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ROG\Desktop\"/>
    </mc:Choice>
  </mc:AlternateContent>
  <xr:revisionPtr revIDLastSave="0" documentId="13_ncr:1_{05DC69EF-7804-44C8-B885-8F2B468396D2}" xr6:coauthVersionLast="45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  <definedName name="_xlnm.Print_Titles" localSheetId="10">'ก.ค. 68'!$1:$8</definedName>
    <definedName name="_xlnm.Print_Titles" localSheetId="5">'ก.พ. 68'!$1:$8</definedName>
    <definedName name="_xlnm.Print_Titles" localSheetId="12">'ก.ย. 68'!$1:$8</definedName>
    <definedName name="_xlnm.Print_Titles" localSheetId="1">'ต.ค. 67'!$1:$8</definedName>
    <definedName name="_xlnm.Print_Titles" localSheetId="3">'ธ.ค. 67'!$1:$8</definedName>
    <definedName name="_xlnm.Print_Titles" localSheetId="8">'พ.ค. 68'!$1:$8</definedName>
    <definedName name="_xlnm.Print_Titles" localSheetId="2">'พ.ย. 67'!$1:$8</definedName>
    <definedName name="_xlnm.Print_Titles" localSheetId="4">'ม.ค. 68'!$1:$8</definedName>
    <definedName name="_xlnm.Print_Titles" localSheetId="9">'มิ.ย. 68'!$1:$8</definedName>
    <definedName name="_xlnm.Print_Titles" localSheetId="6">'มี.ค. 68'!$1:$8</definedName>
    <definedName name="_xlnm.Print_Titles" localSheetId="7">'เม.ย. 68'!$1:$8</definedName>
    <definedName name="_xlnm.Print_Titles" localSheetId="11">'ส.ค. 68'!$1:$8</definedName>
  </definedNames>
  <calcPr calcId="181029"/>
</workbook>
</file>

<file path=xl/sharedStrings.xml><?xml version="1.0" encoding="utf-8"?>
<sst xmlns="http://schemas.openxmlformats.org/spreadsheetml/2006/main" count="6311" uniqueCount="2823">
  <si>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</si>
  <si>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</si>
  <si>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</si>
  <si>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</si>
  <si>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</si>
  <si>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</si>
  <si>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</si>
  <si>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</si>
  <si>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</si>
  <si>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</si>
  <si>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</si>
  <si>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</si>
  <si>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เทศบาลเมืองวารินชำราบ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</si>
  <si>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</si>
  <si>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</si>
  <si>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</si>
  <si>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</si>
  <si>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</si>
  <si>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</si>
  <si>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</si>
  <si>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</si>
  <si>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</si>
  <si>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</si>
  <si>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ซื้อวัสดุเชื้อเพลิง</t>
  </si>
  <si>
    <t>หจก.แสนสุขอ๊อกซิเจน 12,250 บาท</t>
  </si>
  <si>
    <t>เป็นผู้มีคุณสมบัติตรงตามเงื่อนไขที่กำหนด</t>
  </si>
  <si>
    <t>14/2568 ลว. 8 ต.ค. 67</t>
  </si>
  <si>
    <t>ซื้อวัสดุเครื่องตัดหญ้า ทะเบียน ส.442-66-0005 ส.442-66-0006 และ ส.441-65-0002</t>
  </si>
  <si>
    <t xml:space="preserve">หจก.ต.อะไหล่อุบล (สำนักงานใหญ่) 25,520 บาท </t>
  </si>
  <si>
    <t>15/2568 ลว. 8 ต.ค. 67</t>
  </si>
  <si>
    <t>ซื้อเครื่องปรับอากาศ</t>
  </si>
  <si>
    <t>บริษัท เอซี อิเล็คทริค แอร์ 2019 จำกัด 44,550 บาท</t>
  </si>
  <si>
    <t>16/2568 ลว. 11 ต.ค. 67</t>
  </si>
  <si>
    <t>ซื้อวัสดุคอมพิวเตอร์ 2 รายการ</t>
  </si>
  <si>
    <t>ร้าน ไฮเทค 14,630 บาท</t>
  </si>
  <si>
    <t>17/2568 ลว. 15 ต.ค. 67</t>
  </si>
  <si>
    <t>ซื้ออุปกรณ์กระจายสัญญาณไร้สาย (Access Point)</t>
  </si>
  <si>
    <t xml:space="preserve">ร้าน TT.SERVICE.COM 13,000 บาท </t>
  </si>
  <si>
    <t>18/2568 ลว. 15 ต.ค. 67</t>
  </si>
  <si>
    <t>19/2568 ลว. 15 ต.ค. 67</t>
  </si>
  <si>
    <t>ซื้อวัสดุยานพาหนะและขนส่ง รถน้ำ 4 ทะเบียน บย 3302 อบ</t>
  </si>
  <si>
    <t>ร้าน พีระชาติคาร์แคร์ 6,500 บาท</t>
  </si>
  <si>
    <t>21/2568 ลว. 15 ต.ค. 67</t>
  </si>
  <si>
    <t>ซื้อโต๊ะทำงาน</t>
  </si>
  <si>
    <t>ร้าน ดี.ดี.ซัพพลาย 10,200 บาท</t>
  </si>
  <si>
    <t>24/2568 ลว. 16 ต.ค. 67</t>
  </si>
  <si>
    <t>ซื้อวัสดุยานพาหนะและขนส่ง รถทะเบียน ตง-432 จำนวน 11 รายการ</t>
  </si>
  <si>
    <t>หจก.ต.อะไหล่อุบล (สำนักงานใหญ่) 64,050 บาท</t>
  </si>
  <si>
    <t>25/2568 ลว. 16 ต.ค. 67</t>
  </si>
  <si>
    <t>ซื้อวัสดุยานพาหนะและขนส่ง รถทะเบียน ตค-2186 จำนวน 14 รายการ</t>
  </si>
  <si>
    <t>หจก.ต.อะไหล่อุบล (สำนักงานใหญ่) 83,400 บาท</t>
  </si>
  <si>
    <t>26/2568 ลว. 16 ต.ค. 67</t>
  </si>
  <si>
    <t>ซื้อวัสดุยานพาหนะและขนส่ง รถทะเบียน ตง-432 จำนวน 4 รายการ</t>
  </si>
  <si>
    <t>หจก.ต.อะไหล่อุบล (สำนักงานใหญ่) 58,600 บาท</t>
  </si>
  <si>
    <t>27/2568 ลว. 16 ต.ค. 67</t>
  </si>
  <si>
    <t>ซื้อวัสดุยานพาหนะและขนส่ง รถทะเบียน ตค-2186 จำนวน 3 รายการ</t>
  </si>
  <si>
    <t>หจก.ต.อะไหล่อุบล (สำนักงานใหญ่) 58,550 บาท</t>
  </si>
  <si>
    <t>28/2568 ลว. 16 ต.ค. 67</t>
  </si>
  <si>
    <t>ซื้อชุดโต๊ะทำงาน</t>
  </si>
  <si>
    <t>ร้าน ดี.ดี.ซัพพลาย 15,300 บาท</t>
  </si>
  <si>
    <t>29/2568 ลว. 16 ต.ค. 67</t>
  </si>
  <si>
    <t>หจก.อุบลยนต์ทวี 8,000 บาท</t>
  </si>
  <si>
    <t>31/2568 ลว. 16 ต.ค. 67</t>
  </si>
  <si>
    <t>จ้างซ่อมรถทะเบียน บบ 2919 อบ (รหัส ช.002-48-0007) จำนวน 5 รายการ</t>
  </si>
  <si>
    <t xml:space="preserve">ร้าน พีระชาติคาร์แคร์ 20,000 บาท </t>
  </si>
  <si>
    <t>55/2568 ลว. 1 พ.ย. 67</t>
  </si>
  <si>
    <t>ซื้อโต๊ะทำงานและเก้าอี้ทำงาน</t>
  </si>
  <si>
    <t>บริษัท มงคลเจริญ โอเอ จำกัด 11,100 บาท</t>
  </si>
  <si>
    <t>33/2568 ลว. 18 ต.ค. 67</t>
  </si>
  <si>
    <t>ซื้อวัสดุยานพาหนะและขนส่ง จำนวน 1 รายการ</t>
  </si>
  <si>
    <t>หจก.อุบลยนต์ทวี 6,000 บาท</t>
  </si>
  <si>
    <t>31/2568 ลว. 25 ต.ค. 67</t>
  </si>
  <si>
    <t xml:space="preserve">ซื้อวัสดุสำนักงาน จำนวน 1 รายการ </t>
  </si>
  <si>
    <t>ร้าน เดอะริช โอเอ 7,000 บาท</t>
  </si>
  <si>
    <t>35/2568 ลว. 21 ต.ค. 67</t>
  </si>
  <si>
    <t>ซื้อคอมพิวเตอร์โน้ตบุ๊ค สำหรับงานประมวลผล</t>
  </si>
  <si>
    <t>หจก.อุบลคอมพิวเตอร์ แอนด์ เทเลคอมเซอร์วิส 48,000 บาท</t>
  </si>
  <si>
    <t>36/2568 ลว. 21 ต.ค. 67</t>
  </si>
  <si>
    <t>ซื้อวัสดุสำนักงาน</t>
  </si>
  <si>
    <t>หจก.อุบลวิทยาคาร 25,490 บาท</t>
  </si>
  <si>
    <t>37/2568 ลว. 22 ต.ค. 67</t>
  </si>
  <si>
    <t>ซื้อแบตเตอรี่รถบรรทุกขยะมูลฝอย ทะเบียน 84-2025</t>
  </si>
  <si>
    <t>หจก.อุบลยนต์ทวี 9,000 บาท</t>
  </si>
  <si>
    <t>38/2568 ลว. 21 ต.ค. 67</t>
  </si>
  <si>
    <t>ซื้อครุภัณฑ์ก่อสร้าง จำนวน 1 รายการ</t>
  </si>
  <si>
    <t>หจก.วารินอิสาณมอเตอร์ 25,000 บาท</t>
  </si>
  <si>
    <t>40/2568 ลว. 24 ต.ค. 67</t>
  </si>
  <si>
    <t>หจก.วารินอิสาณมอเตอร์ 20,000 บาท</t>
  </si>
  <si>
    <t>41/2568 ลว. 24 ต.ค. 67</t>
  </si>
  <si>
    <t>ซื้อวัสดุไฟฟ้า จำนวน 7 รายการ</t>
  </si>
  <si>
    <t>ร้าน เรืองทวี 99,310 บาท</t>
  </si>
  <si>
    <t xml:space="preserve">42/2568 ลว. 24 ต.ค. 67 </t>
  </si>
  <si>
    <t>ซื้อวัสดุคอมพิวเตอร์</t>
  </si>
  <si>
    <t>หจก.อุบลคอมพิวเตอร์ แอนด์ เทเลคอมเซอร์วิส 21,630 บาท</t>
  </si>
  <si>
    <t>43/2568 ลว. 24 ต.ค. 67</t>
  </si>
  <si>
    <t>ซื้อวัสดุหล่อลื่นรถทะเบียน 83-2136 จำนวน 3 รายการ</t>
  </si>
  <si>
    <t>หจก.ต.อะไหล่อุบล (สำนักงานใหญ่) 6,190 บาท</t>
  </si>
  <si>
    <t>44/2568 ลว. 24 ต.ค. 67</t>
  </si>
  <si>
    <t>ซื้อวัสดุสำนักงาน จำนวน 4 รายการ</t>
  </si>
  <si>
    <t xml:space="preserve">บริษัท มงคลเจริญ โอเอ จำกัด 14,000 บาท </t>
  </si>
  <si>
    <t>50/2568 ลว. 28 ต.ค. 67</t>
  </si>
  <si>
    <t>ซื้อวัสดุยานพาหนะและขนส่ง รถทะเบียน 81-6551 จำนวน 5 รายการ</t>
  </si>
  <si>
    <t>หจก.ต.อะไหล่อุบล (สำนักงานใหญ่) 17,050 บาท</t>
  </si>
  <si>
    <t>51/2568 ลว. 29 ต.ค. 67</t>
  </si>
  <si>
    <t>ซื้อวัสดุยานพาหนะและขนส่ง รถทะเบียน 83-2136 จำนวน 8 รายการ</t>
  </si>
  <si>
    <t>หจก.ต.อะไหล่อุบล (สำนักงานใหญ่) 42,230 บาท</t>
  </si>
  <si>
    <t>52/2568 ลว. 29 ต.ค. 67</t>
  </si>
  <si>
    <t>ซื้อครุภัณฑ์การเกษตร เครื่องสูบน้ำแบบจุ่มน้ำ (ไดโว่)</t>
  </si>
  <si>
    <t>หจก.วารินอิสาณมอเตอร์ 9,600 บาท</t>
  </si>
  <si>
    <t>54/2568 ลว. 30 ต.ค. 67</t>
  </si>
  <si>
    <t>ซื้อวัสดุหล่อลื่นรถทะเบียน ตค-0175 จำนวน 3 รายการ</t>
  </si>
  <si>
    <t>หจก.ต.อะไหล่อุบล (สำนักงานใหญ่) 66,300 บาท</t>
  </si>
  <si>
    <t>55/2568 ลว. 30 ต.ค. 67</t>
  </si>
  <si>
    <t>ซื้อวัสดุสำนักงาน ชุดกั้นพื้นที่ห้องภายในสำนักงาน (Partition)</t>
  </si>
  <si>
    <t>ร้าน เค.ที.เครื่องเรือน 28,000 บาท</t>
  </si>
  <si>
    <t>56/2568 ลว. 30 ต.ค. 67</t>
  </si>
  <si>
    <t>ซื้อวัสดุสำนักงาน จำนวน 20 รายการ</t>
  </si>
  <si>
    <t>หจก.ลัคกี้เครื่องเขียน 9,515 บาท</t>
  </si>
  <si>
    <t>57/2568 ลว. 30 ต.ค. 67</t>
  </si>
  <si>
    <t>ซื้อวัสดุเชื้อเพลิงและหล่อลื่น รถยนต์หมายเลขทะเบียน ตจ 6098 จำนวน 1 รายการ</t>
  </si>
  <si>
    <t>หจก.ต.อะไหล่อุบล (สำนักงานใหญ่) 7,600 บาท</t>
  </si>
  <si>
    <t>59/2568 ลว. 30 ต.ค. 67</t>
  </si>
  <si>
    <t xml:space="preserve">ซื้อครุภัณฑ์สำนักงาน (ชุดโต๊ะทำงาน) </t>
  </si>
  <si>
    <t>ร้าน ดี.ดี.ซัพพลาย 92,590 บาท</t>
  </si>
  <si>
    <t>60/2568 ลว. 30 ต.ค. 67</t>
  </si>
  <si>
    <t>ซื้อวัสดุสำนักงาน (ชุดกั้นพื้นที่ห้องภายในกองยุทธศาสต์และงบประมาณ)</t>
  </si>
  <si>
    <t>ร้าน เค.ที.เครื่องเรือน 70,600 บาท</t>
  </si>
  <si>
    <t>61/2568 ลว. 30 ต.ค. 67</t>
  </si>
  <si>
    <t>จ้างซ่อมเครื่องปรับอากาศ ประจำห้องกองยุทธศาสตร์และงบประมาณ จำนวน 4 เครื่อง</t>
  </si>
  <si>
    <t>บริษัท เอซี อิเล็คทริค แอร์ 2019 จำกัด 24,250 บาท</t>
  </si>
  <si>
    <t>3/2567 ลว. 7 ต.ค. 67</t>
  </si>
  <si>
    <t>จ้างทำป้ายไวนิลประชาสัมพันธ์ จำนวน 6 รายการ</t>
  </si>
  <si>
    <t>หจก.วิทยาการพิมพ์ 1973 25,000 บาท</t>
  </si>
  <si>
    <t>4/2568 ลว. 8 ต.ค. 67</t>
  </si>
  <si>
    <t xml:space="preserve">จ้างเหมาติดตั้งระบบสายนำสัญญาณของกองยุทธศาสตร์และงบประมาณ </t>
  </si>
  <si>
    <t xml:space="preserve">ร้าน TT.SERVICE.COM 68,400 บาท </t>
  </si>
  <si>
    <t>5/2568 ลว. 9 ต.ค. 67</t>
  </si>
  <si>
    <t>จ้างซ่อมตู้สาขาโทรศัพท์ สำนักงานเทศบาลเมืองวารินชำราบ จำนวน 2 รายการ</t>
  </si>
  <si>
    <t>หจก.อุบลรุ่งเรืองอุปกรณ์ 18,000 บาท</t>
  </si>
  <si>
    <t>6/2568 ลว. 9 ต.ค. 67</t>
  </si>
  <si>
    <t>จ้างเปลี่ยนอะไหล่เครื่องสูบน้ำเสีย ชส 055510007 P2 จำนวน 10 รายการ</t>
  </si>
  <si>
    <t>หจก.วารินอิสาณมอเตอร์ 94,990 บาท</t>
  </si>
  <si>
    <t>9/2568 ลว. 11 ต.ค. 67</t>
  </si>
  <si>
    <t>จ้างเปลี่ยนอะไหล่เครื่องดักขยะอัตโนมัติ ชส 605510001 P1 จำนวน 3 รายการ</t>
  </si>
  <si>
    <t>หจก.วารินอิสาณมอเตอร์ 38,690 บาท</t>
  </si>
  <si>
    <t>10/2568 ลว. 11 ต.ค. 67</t>
  </si>
  <si>
    <t>จ้างซ่อมรถบรรทุกน้ำ 4 ทะเบียน บย 3302 อบ</t>
  </si>
  <si>
    <t>ร้าน พีระชาติคาร์แคร์ 26,370 บาท</t>
  </si>
  <si>
    <t>12/2568 ลว. 15 ต.ค. 67</t>
  </si>
  <si>
    <t>จ้างตามโครงการบริการอินเทอร์เน็ต (Warincity Free WiFi) ประจำปีงบประมาณ พ.ศ. 2568</t>
  </si>
  <si>
    <t>หจก.ซี เซอร์วิส แอดวานซ์ 82,500 บาท</t>
  </si>
  <si>
    <t>18/2568 ลว. 17 ต.ค. 67</t>
  </si>
  <si>
    <t>จ้างพิมพ์จุลสารสรุปผลการดำเนินงาน ประจำปีงบประมาณ พ.ศ. 2567</t>
  </si>
  <si>
    <t>ร้าน สามใบเถา 85,000 บาท</t>
  </si>
  <si>
    <t>19/2568 ลว. 17 ต.ค. 67</t>
  </si>
  <si>
    <t>จ้างซ่อมรถเก็บกิ่งไม้ ทะเบียน 83-8590</t>
  </si>
  <si>
    <t>ร้าน พีระชาติคาร์แคร์ 6,200 บาท</t>
  </si>
  <si>
    <t>21/2568 ลว. 21 ต.ค. 67</t>
  </si>
  <si>
    <t xml:space="preserve">จ้างซ่อมรถตู้ ทะเบียน นข 2998 </t>
  </si>
  <si>
    <t>ร้าน พีระชาติคาร์แคร์ 11,360 บาท</t>
  </si>
  <si>
    <t>22/2568 ลว. 21 ต.ค. 67</t>
  </si>
  <si>
    <t>จ้างซ่อมรถบรรทุกขยะมูลฝอย ทะเบียน 81-6948</t>
  </si>
  <si>
    <t xml:space="preserve">ร้าน พีระชาติคาร์แคร์ 22,750 บาท </t>
  </si>
  <si>
    <t>23/2568 ลว. 21 ต.ค. 67</t>
  </si>
  <si>
    <t>จ้างซ่อมกล้องโทรทัศน์วงจรปิด</t>
  </si>
  <si>
    <t>หจก.อุบลรุ่งเรืองอุปกรณ์ 40,150 บาท</t>
  </si>
  <si>
    <t>30/2568 ลว. 24 ต.ค. 67</t>
  </si>
  <si>
    <t>จ้างเดินสายสัญญาณเสียงตามสายใหม่และติดตั้งลำโพงฮอร์นพร้อมยูนิต ชุมชนวัดวารินทราราม จำนวน 2 รายการ</t>
  </si>
  <si>
    <t>ร้าน พีเอส ฮาร์ดแวร์ เซอร์วิส 27,150 บาท</t>
  </si>
  <si>
    <t>33/2568 ลว. 28 ต.ค. 67</t>
  </si>
  <si>
    <t>จ้างซ่อมรถบรรทุกขยะมูลฝอย ทะเบียน 83-9173</t>
  </si>
  <si>
    <t>ร้าน พีระชาติคาร์แคร์ 52,840 บาท</t>
  </si>
  <si>
    <t>36/2568 ลว. 29 ต.ค. 67</t>
  </si>
  <si>
    <t>จ้างซ่อมรถบรรทุกขยะมูลฝอย ทะเบียน 84-2025</t>
  </si>
  <si>
    <t>ร้าน พีระชาติคาร์แคร์ 6,300 บาท</t>
  </si>
  <si>
    <t>37/2568 ลว. 26 ต.ค. 67</t>
  </si>
  <si>
    <t xml:space="preserve">จ้างทำป้ายไวนิลประชาสัมพันธ์ </t>
  </si>
  <si>
    <t>หจก.วิทยาการพิมพ์ 1973 20,700 บาท</t>
  </si>
  <si>
    <t>39/2568 ลว. 30 ต.ค. 67</t>
  </si>
  <si>
    <t>จ้างซ่อมแซมครุภัณฑ์เครื่องปรับอากาศ</t>
  </si>
  <si>
    <t>บริษัท เอซี อิเล็คทริค แอร์ 2019 จำกัด 38,600 บาท</t>
  </si>
  <si>
    <t>42/2568 ลว. 30 ต.ค. 67</t>
  </si>
  <si>
    <t>จ้างซ่อมรถยนต์ปิคอัพ ทะเบียน บต 6775</t>
  </si>
  <si>
    <t>ร้าน พีระชาติคาร์แคร์ 23,800 บาท</t>
  </si>
  <si>
    <t>47/2568 ลว. 30 ต.ค. 67</t>
  </si>
  <si>
    <t>จ้างซ่อมรถเก็บกิ่งไม้ ทะเบียน 82-2632</t>
  </si>
  <si>
    <t>ร้าน พีระชาติคาร์แคร์ 5,970 บาท</t>
  </si>
  <si>
    <t>ร้าน พีระชาติคาร์แคร์ 7,500 บาท</t>
  </si>
  <si>
    <t>49/2568 ลว. 30 ต.ค. 67</t>
  </si>
  <si>
    <t>จ้างเหมาจัดทำผ้าคลุมโต๊ะ-เก้าอี้ จำนวน 2 รายการ</t>
  </si>
  <si>
    <t>นางพยอม เพชรคง 25,400 บาท</t>
  </si>
  <si>
    <t>52/2568 ลว. 21 ต.ค. 67</t>
  </si>
  <si>
    <t>ประจำเดือน พฤศจิกายน 2567</t>
  </si>
  <si>
    <t>ณ วันที่  30 พฤศจิกายน  2567</t>
  </si>
  <si>
    <t>ซื้อวัสดุไฟฟ้าและวิทยุ จำนวน 1 รายการ</t>
  </si>
  <si>
    <t>บริษัท วี โปร โซ ลูชั่นส์ จำกัด 98,440 บาท</t>
  </si>
  <si>
    <t>65/2568 ลว. 1 พ.ย. 67</t>
  </si>
  <si>
    <t xml:space="preserve">ซื้อวัสดุไฟฟ้าและวิทยุ </t>
  </si>
  <si>
    <t>ร้าน เรืองทวี 10,200 บาท</t>
  </si>
  <si>
    <t>66/2568 ลว. 1 พ.ย. 67</t>
  </si>
  <si>
    <t>ซื้อวัสดุเครื่องตัดหญ้า ทะเบียน ส.442-66-0006 และ ส.442-66-0005</t>
  </si>
  <si>
    <t>หจก.ต.อะไหล่อุบล (สำนักงานใหญ่) 8,500 บาท</t>
  </si>
  <si>
    <t>67/2568 ลว. 1 พ.ย. 67</t>
  </si>
  <si>
    <t>ซื้อวัสดุเครื่องเลื่อยยนต์ ทะเบียน ส.068-65-0002, ส.068-65-0003,
ส.068-65-0004, ส.068-67-0005, ส.068-67-0006, ส.068-67-0003
และ ส.068-29-0001</t>
  </si>
  <si>
    <t>หจก.ต.อะไหล่อุบล (สำนักงานใหญ่) 9,150 บาท</t>
  </si>
  <si>
    <t>68/2568 ลว. 1 พ.ย. 67</t>
  </si>
  <si>
    <t>วัสดุไฟฟ้าและวิทยุ จำนวน 3 รายการ</t>
  </si>
  <si>
    <t>บริษัท วี โปร โซ ลูชั่นส์ จำกัด 99,296 บาท</t>
  </si>
  <si>
    <t>69/2568 ลว. 4 พ.ย. 67</t>
  </si>
  <si>
    <t>ซื้อครุภัณฑ์สำนักงาน จำนวน 2 รายการ</t>
  </si>
  <si>
    <t>ร้าน ดี.ดี.ซัพพลาย 220,000 บาท</t>
  </si>
  <si>
    <t>70/2568 ลว. 5 พ.ย. 67</t>
  </si>
  <si>
    <t>ซื้อวัสดุสำนักงาน (ชุดกั้นพื้นที่ห้อง Data Center และห้องกองยุทธศาสตร์และงบประมาณ)</t>
  </si>
  <si>
    <t>ร้าน เค.ที.เครื่องเรือน 21,800 บาท</t>
  </si>
  <si>
    <t>74/2568 ลว. 6 พ.ย. 67</t>
  </si>
  <si>
    <t>ซื้อวัสดุหล่อลื่นรถทะเบียน ตฆ-7964 จำนวน 3 รายการ</t>
  </si>
  <si>
    <t>หจก.ต.อะไหล่อุบล (สำนักงานใหญ่) 14,250 บาท</t>
  </si>
  <si>
    <t>75/2568 ลว. 6 พ.ย. 67</t>
  </si>
  <si>
    <t>ซื้อวัสดุยานพาหนะและขนส่ง รถทะเบียน บต-4475 จำนวน 10 รายการ</t>
  </si>
  <si>
    <t>หจก.ต.อะไหล่อุบล (สำนักงานใหญ่) 25,915 บาท</t>
  </si>
  <si>
    <t>76/2568 ลว. 6 พ.ย. 67</t>
  </si>
  <si>
    <t>ซื้อวัสดุยานพาหนะและขนส่ง รถทะเบียน ผจ-1338 จำนวน 6 รายการ</t>
  </si>
  <si>
    <t>หจก.ต.อะไหล่อุบล (สำนักงานใหญ่) 31,600 บาท</t>
  </si>
  <si>
    <t>77/2568 ลว. 6 พ.ย. 67</t>
  </si>
  <si>
    <t>ซื้อวัสดุยานพาหนะและขนส่ง รถทะเบียน ตฆ-7964 จำนวน 9 รายการ</t>
  </si>
  <si>
    <t>หจก.ต.อะไหล่อุบล (สำนักงานใหญ่) 43,340 บาท</t>
  </si>
  <si>
    <t>78/2568 ลว. 6 พ.ย. 67</t>
  </si>
  <si>
    <t>ซื้อวัสดุยานพาหนะและขนส่ง รถทะเบียน ตค-0175 จำนวน 14 รายการ</t>
  </si>
  <si>
    <t>หจก.ต.อะไหล่อุบล (สำนักงานใหญ่) 91,600 บาท</t>
  </si>
  <si>
    <t>79/2568 ลว. 6 พ.ย. 67</t>
  </si>
  <si>
    <t>ซื้อวัสดุก่อสร้าง จำนวน 13 รายการ</t>
  </si>
  <si>
    <t>หจก.อุบลธนพลก่อสร้าง 95,825 บาท</t>
  </si>
  <si>
    <t>80/2568 ลว. 7 พ.ย. 67</t>
  </si>
  <si>
    <t>ซื้อครุภัณฑ์โรงงาน (ตู้เชื่อม) จำนวน 1 รายการ</t>
  </si>
  <si>
    <t>หจก.วารินอิสาณมอเตอร์ 22,000 บาท</t>
  </si>
  <si>
    <t>81/2568 ลว. 7 พ.ย. 67</t>
  </si>
  <si>
    <t>ซื้อวัสดุหล่อลื่นรถทะเบียน ตค-606 จำนวน 2 รายการ</t>
  </si>
  <si>
    <t>หจก.ต.อะไหล่อุบล (สำนักงานใหญ่) 7,700 บาท</t>
  </si>
  <si>
    <t>83/2568 ลว. 7 พ.ย. 67</t>
  </si>
  <si>
    <t>ซื้อวัสดุสำนักงาน จำนวน 1 รายการ</t>
  </si>
  <si>
    <t>บริษัท มงคลเจริญ โอเอ จำกัด 7,000 บาท</t>
  </si>
  <si>
    <t>84/2568 ลว. 8 พ.ย. 67</t>
  </si>
  <si>
    <t>ซื้อวัสดุสำนักงาน จำนวน 5 รายการ</t>
  </si>
  <si>
    <t>หจก.ลัคกี้เครื่องเขียน 23,630 บาท</t>
  </si>
  <si>
    <t>89/2568 ลว. 13 พ.ย. 67</t>
  </si>
  <si>
    <t>หจก. แสนสุขอ๊อกซิเจน 12,250 บาท</t>
  </si>
  <si>
    <t>90/2568 ลว. 12 พ.ย. 67</t>
  </si>
  <si>
    <t>ซื้อวัสดุงานบ้านงานครัว</t>
  </si>
  <si>
    <t>นางสาวสุดาวรรณ พิมพ์วงศ์ 15,000 บาท</t>
  </si>
  <si>
    <t>91/2568 ลว. 12 พ.ย. 67</t>
  </si>
  <si>
    <t>หจก.อุบลวิทยาคาร 17,388 บาท</t>
  </si>
  <si>
    <t>92/2568 ลว. 13 พ.ย. 67</t>
  </si>
  <si>
    <t>ซื้อวัสดุในการจัดสถานที่ ตามโครงการจัดงานประเพณีลอยกระทง 
ประจำปี 2567 จำนวน 8 รายการ</t>
  </si>
  <si>
    <t>หจก.อุบลธนพลก่อสร้าง 41,670 บาท</t>
  </si>
  <si>
    <t>93/2568 ลว. 13 พ.ย. 67</t>
  </si>
  <si>
    <t>ซื้อวัสดุอุปกรณ์ที่เกี่ยวข้องกับการจัดงาน ตามโครงการจัดงานประเพณี
ลอยกระทง ประจำปี 2567 จำนวน 14 รายการ</t>
  </si>
  <si>
    <t>หจก.ลัคกี้เครื่องเขียน 20,410 บาท</t>
  </si>
  <si>
    <t>94/2568 ลว. 13 พ.ย. 67</t>
  </si>
  <si>
    <t>ซื้อวัสดุไฟฟ้าและวิทยุ จำนวน 4 รายการ</t>
  </si>
  <si>
    <t>บริษัท วี โปร โซลูชั่นส์ จำกัด 96,300 บาท</t>
  </si>
  <si>
    <t>95/2568 ลว. 14 พ.ย. 67</t>
  </si>
  <si>
    <t>ซื้อวัสดุก่อสร้าง จำนวน 6 รายการ</t>
  </si>
  <si>
    <t>หจก.อุบลธนพลก่อสร้าง 99,000 บาท</t>
  </si>
  <si>
    <t>96/2568 ลว. 14 พ.ย. 67</t>
  </si>
  <si>
    <t>หจก.อุบลวิทยาคาร 17,326 บาท</t>
  </si>
  <si>
    <t>97/2568 ลว. 14 พ.ย. 67</t>
  </si>
  <si>
    <t>98/2568 ลว. 14 พ.ย. 67</t>
  </si>
  <si>
    <t>ซื้อวัสดุไฟฟ้าและวิทยุ จำนวน 5 รายการ</t>
  </si>
  <si>
    <t>ร้าน พีเอส ฮาร์ดแวร์ เซอร์วิส 22,300 บาท</t>
  </si>
  <si>
    <t>99/2568 ลว. 14 พ.ย. 67</t>
  </si>
  <si>
    <t>ซื้อวัสดุคอมพิวเตอร์ จำนวน 7 รายการ</t>
  </si>
  <si>
    <t>บริษัท สไมล์คอม วาริน จำกัด 39,050 บาท</t>
  </si>
  <si>
    <t>100/2568 ลว. 14 พ.ย. 67</t>
  </si>
  <si>
    <t xml:space="preserve">ซื้อวัสดุโฆษณาและเผยแพร่ จำนวน 1 รายการ </t>
  </si>
  <si>
    <t>หจก.ล้ำฟ้า โอเอ แอนด์ สเตชั่นเนอรี่ 5,250 บาท</t>
  </si>
  <si>
    <t>102/2568 ลว. 14 พ.ย. 67</t>
  </si>
  <si>
    <t>103/2568 ลว. 15 พ.ย. 67</t>
  </si>
  <si>
    <t>ซื้อวัสดุยานพาหนะและขนส่ง รถทะเบียน ตค-606 จำนวน 8 รายการ</t>
  </si>
  <si>
    <t>หจก.ต.อะไหล่อุบล (สำนักงานใหญ่) 27,940 บาท</t>
  </si>
  <si>
    <t>104/2568 ลว. 15 พ.ย. 67</t>
  </si>
  <si>
    <t>ซื้อวัสดุสำนักงาน จำนวน 15 รายการ</t>
  </si>
  <si>
    <t>หจก.ลัคกี้เครื่องเขียน 6,082 บาท</t>
  </si>
  <si>
    <t>105/2568 ลว. 5 พ.ย. 67</t>
  </si>
  <si>
    <t>ซื้อวัสดุไฟฟ้าและวิทยุ จำนวน 6 รายการ</t>
  </si>
  <si>
    <t>ร้าน เรืองทวี 98,860 บาท</t>
  </si>
  <si>
    <t>106/2568 ลว. 15 พ.ย. 67</t>
  </si>
  <si>
    <t>ร้าน เค.ที.เครื่องเรือน 32,600 บาท</t>
  </si>
  <si>
    <t>107/2568 ลว. 18 พ.ย. 67</t>
  </si>
  <si>
    <t>ซื้อวัสดุสำนักงาน จำนวน 10 รายการ</t>
  </si>
  <si>
    <t>บริษัท มงคลเจริญ โอเอ จำกัด 8,381 บาท</t>
  </si>
  <si>
    <t>112/2568 ลว. 19 พ.ย. 67</t>
  </si>
  <si>
    <t>ซื้อวัสดุสำนักงาน จำนวน 9 รายการ</t>
  </si>
  <si>
    <t>หจก.อุบลวิทยาคาร 5,064 บาท</t>
  </si>
  <si>
    <t>113/2568 ลว. 19 พ.ย. 67</t>
  </si>
  <si>
    <t>ซื้อวัสดุหล่อลื่น รถทะเบียน 81-6966 จำนวน 3 รายการ</t>
  </si>
  <si>
    <t>หจก.ต.อะไหล่อุบล (สำนักงานใหญ่) 5,290 บาท</t>
  </si>
  <si>
    <t>114/2568 ลว. 20 พ.ย. 67</t>
  </si>
  <si>
    <t>ซื้อวัสดุหล่อลื่น รถทะเบียน 83-4312 จำนวน 3 รายการ</t>
  </si>
  <si>
    <t>115/2568 ลว. 20 พ.ย. 67</t>
  </si>
  <si>
    <t>บริษัท มงคลเจริญ โอเอ จำกัด 17,500 บาท</t>
  </si>
  <si>
    <t>117/2568 ลว. 22 พ.ย. 67</t>
  </si>
  <si>
    <t>ซื้อวัสดุคอมพิวเตอร์ จำนวน 1 รายการ</t>
  </si>
  <si>
    <t>บริษัท สไมล์คอม วาริน จำกัด 9,200 บาท</t>
  </si>
  <si>
    <t>119/2568 ลว. 22 พ.ย. 67</t>
  </si>
  <si>
    <t>ซื้อหมึกเครื่องถ่ายเอกสาร จำนวน 1 รายการ</t>
  </si>
  <si>
    <t>120/2568 ลว. 22 พ.ย. 67</t>
  </si>
  <si>
    <t>ซื้อครุภัณฑ์ดนตรีและนาฏศิลป์ เครื่องดนตรีสากลประกอบวงโยธวาทิต 1 ชุด</t>
  </si>
  <si>
    <t>ร้าน เบบี้ออนไลน์ 498,540 บาท</t>
  </si>
  <si>
    <t>122/2568 ลว. 25 พ.ย. 67</t>
  </si>
  <si>
    <t>หจก.อุบลวิทยาคาร 11,285 บาท</t>
  </si>
  <si>
    <t>123/2568 ลว. 26 พ.ย. 67</t>
  </si>
  <si>
    <t>ซื้อวัสดุยานพาหนะและขนส่งรถทะเบียน 81-6966 จำนวน 6 รายการ</t>
  </si>
  <si>
    <t>หจก.ต.อะไหล่อุบล (สำนักงานใหญ่) 21,890 บาท</t>
  </si>
  <si>
    <t>125/2568 ลว. 27 พ.ย. 67</t>
  </si>
  <si>
    <t>ซื้อวัสดุยานพาหนะและขนส่งรถทะเบียน 83-4312 จำนวน 11 รายการ</t>
  </si>
  <si>
    <t>หจก.ต.อะไหล่อุบล (สำนักงานใหญ่) 48,800 บาท</t>
  </si>
  <si>
    <t>126/2568 ลว. 27 พ.ย. 67</t>
  </si>
  <si>
    <t>ซื้อวัสดุงานบ้านงานครัว จำนวน 4 รายการ</t>
  </si>
  <si>
    <t>บริษัท อุบลดีมาร์ท (2001) จำกัด 5,991 บาท</t>
  </si>
  <si>
    <t>127/2568 ลว. 27 พ.ย. 67</t>
  </si>
  <si>
    <t>ซื้อวัสดุงานบ้านงานครัว จำนวน 2 รายการ</t>
  </si>
  <si>
    <t>บริษัท จิน โกลด์ คอร์ป จำกัด 8,840 บาท</t>
  </si>
  <si>
    <t>128/2568 ลว. 27 พ.ย. 67</t>
  </si>
  <si>
    <t>หจก.อุบลธนพลก่อสร้าง 98,450 บาท</t>
  </si>
  <si>
    <t>129/2568 ลว. 27 พ.ย. 67</t>
  </si>
  <si>
    <t>ซื้อวัสดุก่อสร้าง จำนวน 11 รายการ</t>
  </si>
  <si>
    <t>หจก.อุบลธนพลก่อสร้าง 30,485 บาท</t>
  </si>
  <si>
    <t>130/2568 ลว. 27 พ.ย. 67</t>
  </si>
  <si>
    <t>ซื้อวัสดุเชื้อเพลิงและหล่อลื่น รถยนต์หมายเลขทะเบียน ตจ 6098 อบ
จำนวน 2 รายการ</t>
  </si>
  <si>
    <t>หจก.ต.อะไหล่อุบล (สำนักงานใหญ่) 9,800 บาท</t>
  </si>
  <si>
    <t>131/2568 ลว. 28 พ.ย. 67</t>
  </si>
  <si>
    <t>ซื้อวัสดุยานพาหนะและขนส่งรถทะเบียน 83-2136 จำนวน 2 รายการ</t>
  </si>
  <si>
    <t>หจก.เมืองงามอุบล 58,200 บาท</t>
  </si>
  <si>
    <t>132/2568 ลว. 28 พ.ย. 67</t>
  </si>
  <si>
    <t>ซื้อวัสุโครงการพัฒนาประสิทธิภาพงานแผนที่ภาษีและทะเบียนทรัพย์สิน 
จำนวน 15 รายการ</t>
  </si>
  <si>
    <t>หจก.อุบลวิทยาคาร 11,435 บาท</t>
  </si>
  <si>
    <t>133/2568 ลว. 28 พ.ย. 67</t>
  </si>
  <si>
    <t>135/2568 ลว. 28 พ.ย. 67</t>
  </si>
  <si>
    <t xml:space="preserve">ซื้อวัสดุอุปกรณ์แข่งขันกีฬา ตามโครงการเข้าร่วมการแข่งขันกีฬานักเรียน
องค์กรปกครองส่วนท้องถิ่นแห่งประเทศไทย รอบคัดเลือก ระดับภาคตะวันออก
เฉียงเหนือ ครั้งที่ 39 ประจำปีงบประมาณ พ.ศ. 2568 </t>
  </si>
  <si>
    <t>ร้าน โอเควาริน 40,145 บาท</t>
  </si>
  <si>
    <t>136/2568 ลว. 29 พ.ย. 67</t>
  </si>
  <si>
    <t>ซื้อวัสดุเครื่องแต่งกายนักกีฬา ตามโครงการเข้าร่วมการแข่งขันกีฬานักเรียน
องค์กรปกครองส่วนท้องถิ่นแห่งประเทศไทย รอบคัดเลือก ระดับภาคตะวันออก
เฉียงเหนือ ครั้งที่ 39 ประจำปีงบประมาณ พ.ศ. 2568 จำนวน 2 รายการ</t>
  </si>
  <si>
    <t>ร้าน โอเควาริน 53,475 บาท</t>
  </si>
  <si>
    <t>137/2568 ลว. 29 พ.ย. 67</t>
  </si>
  <si>
    <t>ซื้อเวชภัณฑ์วิทยาศาสตร์ทางการแพทย์ของนักกีฬา ตามโครงการเข้าร่วมการแข่งขันกีฬานักเรียนองค์กรปกครองส่วนท้องถิ่นแห่งประเทศไทย รอบคัดเลือก ระดับภาคตะวันออกเฉียงเหนือ ครั้งที่ 39 ประจำปีงบประมาณ พ.ศ. 2568 จำนวน 7 รายการ</t>
  </si>
  <si>
    <t>ร้าน ประชาฟาร์มาซี 34,530 บาท</t>
  </si>
  <si>
    <t>138/2568 ลว. 29 พ.ย. 67</t>
  </si>
  <si>
    <t>ซื้อวัสดุการเกษตร เพื่อจัดกิจกรรมอันเนื่องมาจากพระราชดำริกิจกรรม
เฉลิมพระเกียรติหรือที่เกี่ยวข้องกับสถาบันพระมหากษัตริย์ จำนวน 2 รายการ</t>
  </si>
  <si>
    <t>ร้าน มาโนชญ์พันธุ์ไม้ 70,000 บาท</t>
  </si>
  <si>
    <t>139/2568 ลว. 29 พ.ย. 67</t>
  </si>
  <si>
    <t>ซื้อวัสดุไฟฟ้า เพื่อจัดกิจกรรมอันเนื่องมาจากพระราชดำริกิจกรรม
เฉลิมพระเกียรติหรือที่เกี่ยวข้องกับสถาบันพระมหากษัตริย์ จำนวน 2 รายการ</t>
  </si>
  <si>
    <t>ร้าน เรืองทวี 39,800 บาท</t>
  </si>
  <si>
    <t>140/2568 ลว. 29 พ.ย. 67</t>
  </si>
  <si>
    <t>ซื้อวัสดุไฟฟ้าและวิทยุ จำนวน 8 รายการ</t>
  </si>
  <si>
    <t>ร้าน เรืองทวี 98,495 บาท</t>
  </si>
  <si>
    <t>141/2568 ลว. 29 พ.ย. 67</t>
  </si>
  <si>
    <t>142/2568 ลว. 29 พ.ย. 67</t>
  </si>
  <si>
    <t>จ้างซ่อมเครื่องขูดขนหมูพร้อมอ่างลวก ทะเบียน ส.081490001</t>
  </si>
  <si>
    <t>หจก.ต.อะไหล่อุบล (สำนักงานใหญ่) 32,000 บาท</t>
  </si>
  <si>
    <t>56/2568 ลว. 4 พ.ย. 67</t>
  </si>
  <si>
    <t>จ้างปะเชื่อมยาง รถทะเบียน ตฆ-7964 จำนวน 4 รายการ</t>
  </si>
  <si>
    <t>หจก.เมืองงามอุบล 6,690 บาท</t>
  </si>
  <si>
    <t>59/2568 ลว. 6 พ.ย. 67</t>
  </si>
  <si>
    <t>จ้างทำป้ายไวนิลประชาสัมพันธ์ จำนวน 4 รายการ</t>
  </si>
  <si>
    <t>60/2568 ลว. 7 พ.ย. 67</t>
  </si>
  <si>
    <t>จ้างเปลี่ยนอะไหล่เครื่องสูบน้ำเสีย ชส 055510006 P2 จำนวน 11 รายการ</t>
  </si>
  <si>
    <t>หจก.วารินอิสาณมอเตอร์ 97,070 บาท</t>
  </si>
  <si>
    <t>64/2568 ลว. 11 พ.ย. 67</t>
  </si>
  <si>
    <t>ร้าน สามใบเถา 7,000 บาท</t>
  </si>
  <si>
    <t>67/2568 ลว. 12 พ.ย. 67</t>
  </si>
  <si>
    <t xml:space="preserve">จ้างซ่อมรถบรรทุกขยะมูลฝอย ทะเบียน 82-7116 </t>
  </si>
  <si>
    <t>ร้าน พีระชาติคาร์แคร์ 9,950 บาท</t>
  </si>
  <si>
    <t>68/2568 ลว. 12 พ.ย. 67</t>
  </si>
  <si>
    <t>จ้างซ่อมรถบรรทุกขยะมูลฝอย ทะเบียน 83-6171</t>
  </si>
  <si>
    <t>ร้าน พีระชาติคาร์แคร์ 16,260 บาท</t>
  </si>
  <si>
    <t>69/2568 ลว. 12 พ.ย. 67</t>
  </si>
  <si>
    <t>ร้าน พีระชาติคาร์แคร์ 9,050 บาท</t>
  </si>
  <si>
    <t>70/2568 ลว. 12 พ.ย. 67</t>
  </si>
  <si>
    <t>จ้างซ่อมรถบรรทุกขยะมูลฝอย ทะเบียน 83-4965</t>
  </si>
  <si>
    <t>ร้าน พีระชาติคาร์แคร์ 11,500 บาท</t>
  </si>
  <si>
    <t>72/2568 ลว. 12 พ.ย. 67</t>
  </si>
  <si>
    <t>จ้างเหมารถบรรทุกสิบล้อเพื่อดำเนินการจัดทำคันดินบริเวณทิศเหนือ บ่อ C
จำนวน 1 รายการ</t>
  </si>
  <si>
    <t>หจก.ศิริมหาชัย 55,000 บาท</t>
  </si>
  <si>
    <t>74/2568 ลว. 13 พ.ย. 67</t>
  </si>
  <si>
    <t>จ้างทำป้ายไวนิล จำนวน 2 รายการ</t>
  </si>
  <si>
    <t>หจก.วิทยาการพิมพ์ 1973 17,200 บาท</t>
  </si>
  <si>
    <t>75/2568 ลว. 13 พ.ย. 67</t>
  </si>
  <si>
    <t>จ้างเหมาชุดเครื่องขยายเสียง, ชุดไฟแสงสี, ไฟฟอร์โล่ รอบบริเวณงาน
ประเพณีลอยกระทง ประจำปี 2567 จำนวน 1 โครงการ</t>
  </si>
  <si>
    <t>นายสุริยา พิจารณ์ 35,000 บาท</t>
  </si>
  <si>
    <t>76/2568 ลว. 13 พ.ย. 67</t>
  </si>
  <si>
    <t>จ้างซ่อมรถยนต์ หมายเลขทะเบียน 83-0503 อบ , บต 6777 อบ และ 
81-6965 อบ จำนวน 8 รายการ</t>
  </si>
  <si>
    <t>ร้าน พีระชาติคาร์แคร์ 6,100 บาท</t>
  </si>
  <si>
    <t>78/2568 ลว. 14 พ.ย. 67</t>
  </si>
  <si>
    <t>จ้างถ่ายเอกสาร ทำปกสีเข้าเล่มสันกาวเคลือบยูวี จำนวน 2 รายการ</t>
  </si>
  <si>
    <t>บริษัท มงคลเจริญ โอเอ จำกัด 6,614.50 บาท</t>
  </si>
  <si>
    <t>79/2568 ลว. 14 พ.ย. 67</t>
  </si>
  <si>
    <t>จ้างซ่อมรถยนต์ หมายเลขทะเบียน 81-9540 อบ จำนวน 8 รายการ</t>
  </si>
  <si>
    <t>ร้าน พีระชาติคาร์แคร์ 5,850 บาท</t>
  </si>
  <si>
    <t>86/2568 ลว. 18 พ.ย. 67</t>
  </si>
  <si>
    <t>จ้างถ่ายเอกสารของทางราชการ จำนวน 2 รายการ</t>
  </si>
  <si>
    <t>บริษัท มงคลเจริญ โอเอ จำกัด 8,217 บาท</t>
  </si>
  <si>
    <t>90/2568 ลว. 19 พ.ย. 67</t>
  </si>
  <si>
    <t>จ้างทำสติกเกอร์ฝ้า ภายในอาคารสำนักงานเทศบาลเมืองวารินชำราบ และป้ายไวนิล
ประชาสัมพันธ์ จำนวน 6 รายการ</t>
  </si>
  <si>
    <t>ร้าน สามใบเถา 20,570 บาท</t>
  </si>
  <si>
    <t>95/2568 ลว. 20 พ.ย. 67</t>
  </si>
  <si>
    <t>จ้างซ่อมรถบรรทุกขยะมูลฝอย ทะเบียน 83-7390</t>
  </si>
  <si>
    <t xml:space="preserve">ร้าน พีระชาติคาร์แคร์ 6,210 บาท </t>
  </si>
  <si>
    <t>100/2568 ลว. 22 พ.ย. 67</t>
  </si>
  <si>
    <t>ร้าน พีระชาติคาร์แคร์ 53,340 บาท</t>
  </si>
  <si>
    <t>101/2568 ลว. 22 พ.ย. 67</t>
  </si>
  <si>
    <t xml:space="preserve">จ้างซ่อมรถเก็บกิ่งไม้ ทะเบียน 82-4427 </t>
  </si>
  <si>
    <t>ร้าน พีระชาติคาร์แคร์ 17,200 บาท</t>
  </si>
  <si>
    <t>102/2568 ลว. 22 พ.ย. 67</t>
  </si>
  <si>
    <t>จ้างทำป้ายแบคดรอปโครงไม้ ป้ายสติกเกอร์สกรีนติดฟิวเจอร์บอร์ดพร้อมที่ถือ และ
ป้ายไวนิลประชาสัมพันธ์</t>
  </si>
  <si>
    <t>หจก.วิทยาการพิมพ์ 1973 10,000 บาท</t>
  </si>
  <si>
    <t>103/2568 ลว. 25 พ.ย. 67</t>
  </si>
  <si>
    <t>จ้างซ่อมระบบกล้องโทรทัศน์วงจรปิด</t>
  </si>
  <si>
    <t>หจก.อุบลรุ่งเรืองอุปกรณ์ 38,100 บาท</t>
  </si>
  <si>
    <t>104/2568 ลว. 26 พ.ย. 67</t>
  </si>
  <si>
    <t>จ้างเหมาจัดทำแบบทดสอบ Pre O-Net ตามโครงการยกระดับผลสัมฤทธิ์ทางการเรียน
ประจำปีงบประมาณ พ.ศ. 2568</t>
  </si>
  <si>
    <t>ร้าน บุญนำ ก๊อปปี้ แอนด์ เซอร์วิส 28,496 บาท</t>
  </si>
  <si>
    <t>112/2568 ลว. 29 พ.ย. 67</t>
  </si>
  <si>
    <t>จ้างเหมาจัดทำผ้าคลุมโต๊ะและผ้าคลุมเก้าอี้ จำนวน 3 รายการ</t>
  </si>
  <si>
    <t>นางพยอม เพชรคง 96,500 บาท</t>
  </si>
  <si>
    <t>113/2568 ลว. 29 พ.ย. 67</t>
  </si>
  <si>
    <t>ประจำเดือน ธันวาคม  2567</t>
  </si>
  <si>
    <t>ณ วันที่  31 ธันวาคม  2567</t>
  </si>
  <si>
    <t>ซื้อวัสดุหล่อลื่นรถทะเบียน ตค-2187 จำนวน 3 รายการ</t>
  </si>
  <si>
    <t>หจก.ต.อะไหล่อุบล (สำนักงานใหญ่) 54,750 บาท</t>
  </si>
  <si>
    <t>145/2568 ลว. 2 ธ.ค. 67</t>
  </si>
  <si>
    <t>หจก.อุบลธนพลก่อสร้าง 337,619 บาท</t>
  </si>
  <si>
    <t>146/2568 ลว. 3 ธ.ค. 67</t>
  </si>
  <si>
    <t>ครุภัณฑ์สำนักงาน เครื่องปรับอากาศแบบแยกส่วน แบบแขวน 
จำนวน 2 เครื่อง และเครื่องปรับอากาศ แบบ 4 ทิศทาง จำนวน 2 เครื่อง</t>
  </si>
  <si>
    <t>บริษัท เอซี อิเล็คทริค แอร์ 2019 จำกัด 154,000 บาท</t>
  </si>
  <si>
    <t>147/2568 ลว. 6 ธ.ค. 67</t>
  </si>
  <si>
    <t>ซื้อวัสดุหล่อลื่นรถทะเบียน ตค-0174 จำนวน 3 รายการ</t>
  </si>
  <si>
    <t>หจก.ต.อะไหล่อุบล (สำนักงานใหญ่) 62,500 บาท</t>
  </si>
  <si>
    <t>148/2568 ลว. 6 ธ.ค. 67</t>
  </si>
  <si>
    <t>ซื้อวัสดุหล่อลื่นรถทะเบียน ตค-2189 จำนวน 2 รายการ</t>
  </si>
  <si>
    <t>หจก.ต.อะไหล่อุบล (สำนักงานใหญ่) 19,300 บาท</t>
  </si>
  <si>
    <t>149/2568 ลว. 6 ธ.ค. 67</t>
  </si>
  <si>
    <t>ซื้อวัสดุสำนักงาน จำนวน 12 รายการ</t>
  </si>
  <si>
    <t>หจก.ลัคกี้เครื่องเขียน 31,352 บาท</t>
  </si>
  <si>
    <t>151/2568 ลว. 6 ธ.ค. 67</t>
  </si>
  <si>
    <t>ซื้อวัสดุเครื่องแต่งกายนักกีฬา และผู้ฝึกสอนนักกีฬา ตามโครงการเข้าร่วม
แข่งขันกีฬานักเรียนองค์กรปกครองส่วนท้องถิ่นแห่งประเทศไทย ระดับภาค
ตะวันออกเฉียงเหนือ ประจำปีงบประมาณ พ.ศ. 2568 จำนวน 3 รายการ</t>
  </si>
  <si>
    <t>บริษัท ชาร์แลงเจอร์ (1978) จำกัด 189,250 บาท</t>
  </si>
  <si>
    <t>152/2568 ลว. 6 ธ.ค. 67</t>
  </si>
  <si>
    <t>ซื้อครุภัณฑ์ จำนวน 2 รายการ</t>
  </si>
  <si>
    <t>บริษัท ธาราทรัพย์ ออโต้กิจ จำกัด 30,000 บาท</t>
  </si>
  <si>
    <t>153/2568 ลว. 6 ธ.ค. 67</t>
  </si>
  <si>
    <t>ซื้อวัสดุยานพาหนะและขนส่ง รถทะเบียน ตค-0174 จำนวน 11 รายการ</t>
  </si>
  <si>
    <t>หจก.ต.อะไหล่อุบล (สำนักงานใหญ่) 94,850 บาท</t>
  </si>
  <si>
    <t>159/2568 ลว. 9 ธ.ค. 67</t>
  </si>
  <si>
    <t>ซื้อวัสดุยานพาหนะและขนส่ง รถทะเบียน ตค-2187 จำนวน 13 รายการ</t>
  </si>
  <si>
    <t>หจก.ต.อะไหล่อุบล (สำนักงานใหญ่) 95,250 บาท</t>
  </si>
  <si>
    <t>160/2568 ลว. 9 ธ.ค. 67</t>
  </si>
  <si>
    <t>ซื้อวัสดุการเกษตร จำนวน 12 รายการ</t>
  </si>
  <si>
    <t>หจก.อุบลธนพลก่อสร้าง 48,780 บาท</t>
  </si>
  <si>
    <t>162/2568 ลว. 11 ธ.ค. 67</t>
  </si>
  <si>
    <t>ซื้อวัสดุยานพาหนะและขนส่ง รถทะเบียน 82-4430 อบ 
(รหัส ช.002-51-0008) จำนวน 3 รายการ</t>
  </si>
  <si>
    <t>หจก.เมืองงามอุบล 18,200 บาท</t>
  </si>
  <si>
    <t>163/2568 ลว. 11 ธ.ค. 67</t>
  </si>
  <si>
    <t>ซื้อวัสดุการเกษตร เครื่องสูบน้ำ (หมายเลขทะเบียน ช. 055-63-0054จำนวน 12 รายการ</t>
  </si>
  <si>
    <t>หจก.วารินอิสาณมอเตอร์ 6,400 บาท</t>
  </si>
  <si>
    <t>166/2568 ลว. 11 ธ.ค. 67</t>
  </si>
  <si>
    <t>ซื้อวัสดุสำนักงาน จำนวน 8 รายการ</t>
  </si>
  <si>
    <t>บริษัท มงคลเจริญ โอเอ จำกัด 15,145 บาท</t>
  </si>
  <si>
    <t>167/2568 ลว. 11 ธ.ค. 67</t>
  </si>
  <si>
    <t xml:space="preserve">ซื้อครุภัณฑ์สำนักงาน (ถังเก็บน้ำ) </t>
  </si>
  <si>
    <t>หจก.อุบลธนพลก่อสร้าง 28,000 บาท</t>
  </si>
  <si>
    <t>170/2568 ลว. 12 ธ.ค. 67</t>
  </si>
  <si>
    <t>หจก.ลัคกี้เครื่องเขียน 6,250 บาท</t>
  </si>
  <si>
    <t>171/2568 ลว. 12 ธ.ค. 67</t>
  </si>
  <si>
    <t>ซื้อวัสดุไฟฟ้าและวิทยุ จำนวน 2 รายการ</t>
  </si>
  <si>
    <t>ร้าน เรืองทวี 97,400 บาท</t>
  </si>
  <si>
    <t>174/2568 ลว. 16 ธ.ค. 67</t>
  </si>
  <si>
    <t>ซื้อวัสดุงานบ้านงานครัว จำนวน 24 รายการ</t>
  </si>
  <si>
    <t>บริษัท อุบลดีมาร์ท (2001) จำกัด 25,630 บาท</t>
  </si>
  <si>
    <t>176/2568 ลว. 16 ธ.ค. 67</t>
  </si>
  <si>
    <t>หจก.อุบลวิทยาคาร 8,595 บาท</t>
  </si>
  <si>
    <t>177/2568 ลว. 16 ธ.ค. 67</t>
  </si>
  <si>
    <t>ซื้อวัสดุยานพาหนะและขนส่ง รถหมายเลขทะเบียน กฉ 6227 อบ</t>
  </si>
  <si>
    <t>ร้าน พีระชาติคาร์แคร์ 16,000 บาท</t>
  </si>
  <si>
    <t>178/2568 ลว. 16 ธ.ค. 67</t>
  </si>
  <si>
    <t>หจก.อุบลวิทยาคาร 36,260 บาท</t>
  </si>
  <si>
    <t>180/2568 ลว. 16 ธ.ค. 67</t>
  </si>
  <si>
    <t>จ้างทำตรายาง จำนวน 20 รายการ</t>
  </si>
  <si>
    <t>ร้าน อะตอมอาร์ต 9,140 บาท</t>
  </si>
  <si>
    <t>181/2568 ลว. 16 ธ.ค. 67</t>
  </si>
  <si>
    <t xml:space="preserve">ซื้อวัสดุหล่อลื่น รถทะเบียน ตจ-6097 จำนวน 2 รายการ </t>
  </si>
  <si>
    <t>หจก.ต.อะไหล่อุบล (สำนักงานใหญ่) 23,250 บาท</t>
  </si>
  <si>
    <t>182/2568 ลว. 16 ธ.ค. 67</t>
  </si>
  <si>
    <t>ซื้อวัสดุสำนักงาน จำนวน 18 รายการ</t>
  </si>
  <si>
    <t>หจก.ลัคกี้เครื่องเขียน 11,624 บาท</t>
  </si>
  <si>
    <t>183/2568 ลว. 16 ธ.ค. 67</t>
  </si>
  <si>
    <t>ซื้อวัสดุยานพาหนะและขนส่ง รถทะเบียน ตจ-6097 จำนวน 11 รายการ</t>
  </si>
  <si>
    <t>หจก.ต.อะไหล่อุบล (สำนักงานใหญ่) 41,400 บาท</t>
  </si>
  <si>
    <t>185/2568 ลว. 16 ธ.ค. 67</t>
  </si>
  <si>
    <t>ซื้อวัสดุยานพาหนะและขนส่ง รถทะเบียน ตง-6395 จำนวน 12 รายการ</t>
  </si>
  <si>
    <t>หจก.ต.อะไหล่อุบล (สำนักงานใหญ่) 41,650 บาท</t>
  </si>
  <si>
    <t>186/2568 ลว. 16 ธ.ค. 67</t>
  </si>
  <si>
    <t>ซื้อวัสดุคอมพิวเตอร์ จำนวน 5 รายการ</t>
  </si>
  <si>
    <t>ร้าน เคส ดอท คอม เซอร์วิส 17,500 บาท</t>
  </si>
  <si>
    <t>189/2568 ลว. 17 ธ.ค. 67</t>
  </si>
  <si>
    <t>ซื้อวัสดุยานพาหนะและขนส่ง รถทะเบียน 83-2136 จำนวน 2 รายการ</t>
  </si>
  <si>
    <t>หจก.เมืองงามอุบล 14,500 บาท</t>
  </si>
  <si>
    <t>190/2568 ลว. 19 ธ.ค. 67</t>
  </si>
  <si>
    <t>ร้าน เรืองทวี 99,500 บาท</t>
  </si>
  <si>
    <t>191/2568 ลว. 19 ธ.ค. 67</t>
  </si>
  <si>
    <t>หจก.อุบลธนพลก่อสร้าง 96,605 บาท</t>
  </si>
  <si>
    <t>192/2568 ลว. 19 ธ.ค. 67</t>
  </si>
  <si>
    <t>ซื้อวัสดุก่อสร้าง</t>
  </si>
  <si>
    <t>หจก.อุบลธนพลก่อสร้าง 37,035 บาท</t>
  </si>
  <si>
    <t>194/2568 ลว. 19 ธ.ค. 67</t>
  </si>
  <si>
    <t>หจก.ล้ำฟ้า โอเอ แอนด์ สเตชั่นเนอรี่ 9,363 บาท</t>
  </si>
  <si>
    <t>195/2568 ลว. 19 ธ.ค. 67</t>
  </si>
  <si>
    <t>หจก.อุบลธนพลก่อสร้าง 10,310 บาท</t>
  </si>
  <si>
    <t>196/2568 ลว. 19 ธ.ค. 67</t>
  </si>
  <si>
    <t>ซื้อวัสดุก่อสร้าง จำนวน 1 รายการ</t>
  </si>
  <si>
    <t>หจก.อุบลธนพลก่อสร้าง 75,000 บาท</t>
  </si>
  <si>
    <t>198/2568 ลว. 23 ธ.ค. 67</t>
  </si>
  <si>
    <t>หจก.อุบลคอมพิวเตอร์ แอนด์ เทเลคอมเซอร์วิส 17,750 บาท</t>
  </si>
  <si>
    <t>200/2568 ลว. 25 ธ.ค. 67</t>
  </si>
  <si>
    <t xml:space="preserve">ซื้อวัสดุหล่อลื่น รถทะเบียน ตง-432 จำนวน 3 รายการ </t>
  </si>
  <si>
    <t>หจก.ต.อะไหล่อุบล (สำนักงานใหญ่) 54,600 บาท</t>
  </si>
  <si>
    <t>204/2568 ลว. 26 ธ.ค. 67</t>
  </si>
  <si>
    <t>จ้างเปลี่ยนอะไหล่เครื่องสูบน้ำเสีย ชส 055600023 (P3) จำนวน 11 รายการ</t>
  </si>
  <si>
    <t>หจก.วารินอิสาณมอเตอร์ 97,380 บาท</t>
  </si>
  <si>
    <t>114/2568 ลว. 2 ธ.ค. 67</t>
  </si>
  <si>
    <t xml:space="preserve">จ้างพิมพ์สีพร้อมทำปกเข้าเล่มรายงาน ประจำปีงบประมาณ พ.ศ. 2567 </t>
  </si>
  <si>
    <t>ร้าน สามใบเถา 57,600 บาท</t>
  </si>
  <si>
    <t>115/2568 ลว. 3 ธ.ค. 67</t>
  </si>
  <si>
    <t>จ้างเดินสายสัญญาณเสียงตามสายใหม่ ชุมชนแหลมทอง</t>
  </si>
  <si>
    <t>ร้าน พีเอส ฮาร์ดแวร์ เซอร์วิส 16,800 บาท</t>
  </si>
  <si>
    <t>116/2568 ลว. 3 ธ.ค. 67</t>
  </si>
  <si>
    <t xml:space="preserve">จ้างเหมายานพาหนะในการเดินทาง ตามโครงการเข้าร่วมแข่งขันกีฬานักเรียนองค์กรปกครอง
ส่วนท้องถิ่นแห่งประเทศไทย ระดับภาคตะวันออกเฉียงเหนือ ประจำปีงบประมาณ พ.ศ. 2568 </t>
  </si>
  <si>
    <t>บริษัท ศรีอุทัยทัวร์ จำกัด 120,000 บาท</t>
  </si>
  <si>
    <t>118/2568 ลว. 6 ธ.ค. 67</t>
  </si>
  <si>
    <t>จ้างซ่อมยานพาหนะ</t>
  </si>
  <si>
    <t>บริษัท ธาราทรัพย์ ออโต้กิจ จำกัด 90,000 บาท</t>
  </si>
  <si>
    <t>119/2568 ลว. 6 ธ.ค. 67</t>
  </si>
  <si>
    <t xml:space="preserve">ซ่อมรถบรรทุกขยะมูลฝอย ทะเบียน 82-7116 </t>
  </si>
  <si>
    <t>ร้าน พีระชาติคาร์แคร์ 23,030 บาท</t>
  </si>
  <si>
    <t>122/2568 ลว. 9 ธ.ค. 67</t>
  </si>
  <si>
    <t>จ้างซ่อมรถยนต์ปิคอัพ ทะเบียน กง 6800</t>
  </si>
  <si>
    <t>ร้าน พีระชาติคาร์แคร์ 18,130 บาท</t>
  </si>
  <si>
    <t>123/2568 ลว. 9 ธ.ค. 67</t>
  </si>
  <si>
    <t>จ้างซ่อมแซมห้องรับรองผู้บริหารเทศบาลเมืองวารินชำราบ</t>
  </si>
  <si>
    <t>หจก.ปพนวัฒน์ 199,891 บาท</t>
  </si>
  <si>
    <t>128/2568 ลว. 11 ธ.ค. 67</t>
  </si>
  <si>
    <t>จ้างทำป้ายพลาสวูด ป้ายตัวอักษรสแตนเลส ป้ายไวนิลประชาสัมพันธ์ และป้ายไวนิลติดโครงไม้
จำนวน 5 รายการ</t>
  </si>
  <si>
    <t>ร้าน สามใบเถา 29,670 บาท</t>
  </si>
  <si>
    <t>134/2568 ลว. 12 ธ.ค. 67</t>
  </si>
  <si>
    <t>จ้างพิมพ์ภาพไวนิล ป้ายแบคดรอป และป้ายประชาสัมพันธ์</t>
  </si>
  <si>
    <t>หจก.วิทยาการพิมพ์ 1973 29,700 บาท</t>
  </si>
  <si>
    <t>136/2568 ลว. 13 ธ.ค. 67</t>
  </si>
  <si>
    <t>จ้างซ่อมรถยนต์ ทะเบียน 81-9540 อบ จำนวน 5 รายการ</t>
  </si>
  <si>
    <t>ร้าน พีระชาติคาร์แคร์ 7,580 บาท</t>
  </si>
  <si>
    <t>139/2568 ลว. 16 ธ.ค. 67</t>
  </si>
  <si>
    <t>จ้างซ่อมรถกู้ภัย 2 ทะเบียน 82-4085 อบ</t>
  </si>
  <si>
    <t>ร้าน พีระชาติคาร์แคร์ 11,950 บาท</t>
  </si>
  <si>
    <t>140/2568 ลว. 16 ธ.ค. 67</t>
  </si>
  <si>
    <t>จ้างซ่อมรถยนต์ ทะเบียน ตฆ-7964 (ชส.019-58-0001) จำนวน 45 รายการ</t>
  </si>
  <si>
    <t>ร้าน ต.สแตนดาร์ดเซอร์วิส 259,230 บาท</t>
  </si>
  <si>
    <t>141/2568 ลว. 16 ธ.ค. 67</t>
  </si>
  <si>
    <t>จ้างเหมาติดตั้งชั้นวางเอกสาร จำนวน 1 รายการ</t>
  </si>
  <si>
    <t>หจก.ปพนวัฒน์ 73,370 บาท</t>
  </si>
  <si>
    <t>142/2568 ลว. 16 ธ.ค. 67</t>
  </si>
  <si>
    <t>จ้างเหมารถบรรทุกสิบล้อเพื่อดำเนินการจัดทำคันดินบริเวณทิศตะวันออก บ่อ G จำนวน 1 รายการ</t>
  </si>
  <si>
    <t>143/2568 ลว. 16 ธ.ค. 67</t>
  </si>
  <si>
    <t>จ้างย้ายโครงเหล็กและโครงหลังคา ภายในโครงการอนุรักษ์สิ่งแวดล้อม จำนวน 1 รายการ</t>
  </si>
  <si>
    <t>ร้าน ส.การช่าง 60,000 บาท</t>
  </si>
  <si>
    <t>144/2568 ลว. 16 ธ.ค. 67</t>
  </si>
  <si>
    <t>ร้าน สามใบเถา 6,750 บาท</t>
  </si>
  <si>
    <t>152/2568 ลว. 17 ธ.ค. 67</t>
  </si>
  <si>
    <t xml:space="preserve">จ้างซ่อมรถแทรคเตอร์ ทะเบียน ตจ 7584 </t>
  </si>
  <si>
    <t>บริษัท คูโบต้าเจริญชัย จำกัด 5,752 บาท</t>
  </si>
  <si>
    <t>159/2568 ลว. 19 ธ.ค. 67</t>
  </si>
  <si>
    <t>จ้างซ่อมเครื่องนึ่งอบฆ่าเชื้อ ทะเบียน ส.238-58-0008</t>
  </si>
  <si>
    <t>หจก.พี เอส เด็นท์ พาร์ทแอนด์ทูล 19,500 บาท</t>
  </si>
  <si>
    <t xml:space="preserve">161/2568 ลว. 19 ธ.ค. 67 </t>
  </si>
  <si>
    <t>จ้างเดินสายสัญญาณเสียงตามสายใหม่ ชุมชนแสนสำราญ จำนวน 1 รายการ</t>
  </si>
  <si>
    <t xml:space="preserve">ร้าน พี เอส ฮาร์ดแวร์ เซอร์วิส 15,750 บาท </t>
  </si>
  <si>
    <t>162/2568 ลว. 20 ธ.ค. 67</t>
  </si>
  <si>
    <t>จ้างติดตั้งสติกเกอร์ฝ้าฯ และป้ายไวนิล จำนวน 5 รายการ</t>
  </si>
  <si>
    <t>ร้าน สามใบเถา 19,710 บาท</t>
  </si>
  <si>
    <t>163/2568 ลว. 20 ธ.ค. 67</t>
  </si>
  <si>
    <t>จ้างเปลี่ยนอะไหล่เครื่องสูบน้ำเสีย ชส 055510008 (P2) จำนวน 10 รายการ</t>
  </si>
  <si>
    <t>หจก.วารินอิสาณมอเตอร์ 98,430 บาท</t>
  </si>
  <si>
    <t>174/2568 ลว. 24 ธ.ค. 67</t>
  </si>
  <si>
    <t>จ้างเปลี่ยนอะไหล่เครื่องสูบน้ำเสีย ชส 055510002 (P1) จำนวน 10 รายการ</t>
  </si>
  <si>
    <t>หจก.วารินอิสาณมอเตอร์ 92,490 บาท</t>
  </si>
  <si>
    <t>175/2568 ลว. 24 ธ.ค. 67</t>
  </si>
  <si>
    <t>จ้างทำป้ายไวนิล จำนวน 4 รายการ</t>
  </si>
  <si>
    <t>หจก.วิทยาการพิมพ์ 1973 14,850 บาท</t>
  </si>
  <si>
    <t>182/2568 ลว. 25 ธ.ค. 67</t>
  </si>
  <si>
    <t>ประจำเดือน มกราคม 2568</t>
  </si>
  <si>
    <t>ณ วันที่  31 มกราคม 2568</t>
  </si>
  <si>
    <t>ซื้อตู้เหล็กบานเลื่อนทึบ ขนาดไม่น้อยกว่า 120*40*88 ซม. จำนวน 18 หลัง</t>
  </si>
  <si>
    <t>ร้าน ดี.ดี.ซัพพลาย 70,200 บาท</t>
  </si>
  <si>
    <t>208/2568 ลว. 2 ม.ค. 68</t>
  </si>
  <si>
    <t>ซื้อแบตเตอรี่รถบรรทุกขยะมูลฝอย ทะเบียน 83-6171</t>
  </si>
  <si>
    <t>209/2568 ลว. 2 ม.ค. 68</t>
  </si>
  <si>
    <t>หจก.ลัคกี้เครื่องเขียน 17,250 บาท</t>
  </si>
  <si>
    <t>207/2568 ลว. 2 ม.ค. 68</t>
  </si>
  <si>
    <t>210/2568 ลว. 2 ม.ค. 68</t>
  </si>
  <si>
    <t>ซื้อวัสดุคอมพิวเตอร์ จำนวน 4 รายการ</t>
  </si>
  <si>
    <t>ร้าน ไฮเทค 25,920 บาท</t>
  </si>
  <si>
    <t>211/2568 ลว. 2 ม.ค. 68</t>
  </si>
  <si>
    <t>ซื้อวัสดุไฟฟ้าและวิทยุ รถยนต์ตรวจการณ์ ทะเบียน บม 8199 อบ
จำนวน 1 รายการ</t>
  </si>
  <si>
    <t>ร้าน บีแอนพี ช็อป 5,400 บาท</t>
  </si>
  <si>
    <t>212/2568 ลว. 3 ม.ค. 68</t>
  </si>
  <si>
    <t>ซื้อวัสดุคอมพิวเตอร์ จำนวน 2 รายการ</t>
  </si>
  <si>
    <t>บริษัท สไมล์คอม วาริน จำกัด 17,500 บาท</t>
  </si>
  <si>
    <t>213/2568 ลว. 3 ม.ค. 68</t>
  </si>
  <si>
    <t>บริษัท เอซี อิเล็คทริค แอร์ 2019 จำกัด 91,000 บาท</t>
  </si>
  <si>
    <t>215/2568 ลว. 6 ม.ค. 68</t>
  </si>
  <si>
    <t>ซื้อวัสดุยานพาหนะและขนส่ง รถยนต์หมายเลขทะเบียน 81-6965 อบ
จำนวน 1 รายการ</t>
  </si>
  <si>
    <t>216/2568 ลว. 6 ม.ค. 68</t>
  </si>
  <si>
    <t>ซื้อวัสดุสำนักงาน เครื่องถ่ายเอกสาร (ช.417-62-0001) จำนวน
4 รายการ</t>
  </si>
  <si>
    <t>บริษัท มงคงเจริญ โอเอ จำกัด 17,500 บาท</t>
  </si>
  <si>
    <t>217/2568 ลว. 6 ม.ค. 68</t>
  </si>
  <si>
    <t>จ้างเหมาเดินสายนำสัญญาณไฟเบอร์ ขนาด 2 คอร์ พร้อมติดตั้ง</t>
  </si>
  <si>
    <t>ร้าน T.T.SERVICE.COM 28,500 บาท</t>
  </si>
  <si>
    <t>198/2568 ลว. 3 ม.ค. 68</t>
  </si>
  <si>
    <t>หจก.วิทยาการพิมพ์ 1973 24,900 บาท</t>
  </si>
  <si>
    <t>194/2568 ลว. 3 ม.ค. 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</si>
  <si>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</si>
  <si>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</si>
  <si>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</si>
  <si>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</si>
  <si>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</si>
  <si>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</si>
  <si>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</si>
  <si>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</si>
  <si>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</si>
  <si>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</si>
  <si>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</si>
  <si>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</si>
  <si>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</si>
  <si>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</si>
  <si>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</si>
  <si>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</si>
  <si>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จ้างเหมาเครื่องขยายเสียง (รอบบริเวณงาน) ตามโครงการพัฒนากีฬา
เพื่อความเป็นเลิศด้านกีฬา ประจำปีงบประมาณ พ.ศ. 2568</t>
  </si>
  <si>
    <t>นายสุริยา พิจารณ์ 12,000 บาท</t>
  </si>
  <si>
    <t>195/2568 ลว. 6 ม.ค. 68</t>
  </si>
  <si>
    <t>จ้างทำตรายาง จำนวน 18 รายการ</t>
  </si>
  <si>
    <t>ร้าน อะตอมอาร์ต 6,775 บาท</t>
  </si>
  <si>
    <t>197/2568 ลว. 7 ม.ค. 68</t>
  </si>
  <si>
    <t>จ้างซ่อมรถบรรทุกขยะมูลฝอย ทะเบียน 82-9656</t>
  </si>
  <si>
    <t>ร้าน พีระชาติคาร์แคร์ 5,080 บาท</t>
  </si>
  <si>
    <t>212/2568 ลว. 8 ม.ค. 68</t>
  </si>
  <si>
    <t>จ้างซ่อมรถกู้ภัย 2 ทะเบียน 82-4085 อบ จำนวน 10 รายการ</t>
  </si>
  <si>
    <t>ร้าน พีระชาติคาร์แคร์ 27,940 บาท</t>
  </si>
  <si>
    <t>217/2568 ลว. 9 ม.ค. 68</t>
  </si>
  <si>
    <t>จ้างซ่อมรถยนต์ หมายเลขทะเบียน 81-6371 อบ (รหัส ช 002-39-0002)
จำนวน 6 รายการ</t>
  </si>
  <si>
    <t>ร้าน พีระชาติคาร์แคร์ 11,130 บาท</t>
  </si>
  <si>
    <t>218/2568 ลว. 9 ม.ค. 68</t>
  </si>
  <si>
    <t>จ้างเหมาจัดทำป้ายไวนิล เด็กดีศรีวาริน ป้ายซุ้มกิจกรรมวันเด็ก ตามโครงการ
จัดงานวันเด็กแห่งชาติ ประจำปี 2568</t>
  </si>
  <si>
    <t>หจก.พิศิษฏ์ ปริ้นติ้ง 11,340 บาท</t>
  </si>
  <si>
    <t>219/2568 ลว. 9 ม.ค. 68</t>
  </si>
  <si>
    <t>จ้างเหมาจัดทำเกียรติบัตรเด็กดีศรีวาริน ตามโครงการจัดงานวันเด็กแห่งชาติ
ประจำปี 2568</t>
  </si>
  <si>
    <t>ร้าน อุทัย กรอบรูป 17,600 บาท</t>
  </si>
  <si>
    <t>220/2568 ลว. 9 ม.ค. 68</t>
  </si>
  <si>
    <t>จ้างเหมาเครื่องขยายเสียง ตามโครงการจัดงานวันเด็กแห่งชาติ ประจำปี
2568</t>
  </si>
  <si>
    <t>นายสุริยา พิจารณ์ 40,000 บาท</t>
  </si>
  <si>
    <t>221/2568 ลว. 9 ม.ค. 68</t>
  </si>
  <si>
    <t>จ้างเหมาพิมพ์ใบประกาศเกียรติคุณพร้อมกรอบ ตามโครงการจัดงานวันครู
ประจำปี 2568</t>
  </si>
  <si>
    <t>223/2568 ลว. 9 ม.ค. 68</t>
  </si>
  <si>
    <t>จ้างทำป้ายไวนิล</t>
  </si>
  <si>
    <t>ร้าน สามใบเถา 34,830 บาท</t>
  </si>
  <si>
    <t>226/2568 ลว. 10 ม.ค. 68</t>
  </si>
  <si>
    <t>จ้างซ่อมกล้องโทรทัศน์วงจรปิด จำนวน 11 รายการ</t>
  </si>
  <si>
    <t>ร้าน เคส ดอท คอม 32,960 บาท</t>
  </si>
  <si>
    <t>227/2568 ลว. 10 ม.ค. 68</t>
  </si>
  <si>
    <t>จ้างเปลี่ยนอะไหล่เครื่องดักขยะอัตโนมัติ ชส 605510002 (P2) 
จำนวน 10 รายการ</t>
  </si>
  <si>
    <t>หจก.วารินอิสาณมอเตอร์ 76,640 บาท</t>
  </si>
  <si>
    <t>232/2568 ลว. 16 ม.ค. 68</t>
  </si>
  <si>
    <t>จ้างเปลี่ยนอะไหล่เครื่องสูบน้ำ ชส 055510004 (P1) จำนวน 12 รายการ</t>
  </si>
  <si>
    <t>หจก.วารินอิสาณมอเตอร์ 96,260 บาท</t>
  </si>
  <si>
    <t>231/2568 ลว. 16 ม.ค. 68</t>
  </si>
  <si>
    <t>จ้างซ่อมรถยนต์ หมายเลขทะเบียน บต 6953 อบ จำนวน 31 รายการ</t>
  </si>
  <si>
    <t>ร้าน พีระชาติคาร์แคร์ 19,890 บาท</t>
  </si>
  <si>
    <t>234/2568 ลว. 16 ม.ค. 68</t>
  </si>
  <si>
    <t>จ้างซ่อมรถบรรทุกน้ำ 6 ทะเบียน 83-5582 จำนวน 4 รายการ</t>
  </si>
  <si>
    <t>ร้าน พีระชาติคาร์แคร์ 5,150 บาท</t>
  </si>
  <si>
    <t>236/2568 ลว. 16 ม.ค. 68</t>
  </si>
  <si>
    <t>จ้างเหมารถบรรทุกสิบล้อเพื่อดำเนินการจัดทำคันดินบริเวณทิศตะวันออก
บ่อ E จำนวน 1 รายการ</t>
  </si>
  <si>
    <t>238/2568 ลว. 17 ม.ค. 68</t>
  </si>
  <si>
    <t>จ้างซ่อมรถหมายเลขทะเบียน 82-0137 จำนวน 15 รายการ</t>
  </si>
  <si>
    <t>ร้าน ต.สแตนดาร์ด 178,000 บาท</t>
  </si>
  <si>
    <t>243/2568 ลว. 27 ม.ค. 68</t>
  </si>
  <si>
    <t>ซื้อวัสดุสำนักงาน เครื่องถ่ายเอกสาร (รหัส ช.417-62-0001) จำนวน
1 รายการ</t>
  </si>
  <si>
    <t>บริษัท มงคงเจริญ โอเอ จำกัด 7,000 บาท</t>
  </si>
  <si>
    <t>218/2568 ลว. 6 ม.ค. 68</t>
  </si>
  <si>
    <t xml:space="preserve">ซื้อครุภัณฑ์สำนักงาน (โต๊ะทำงาน) </t>
  </si>
  <si>
    <t>ร้าน แม่เจียนเฟอร์นิเจอร์ โดย นายดำรงค์ศักดิ์ สุดขาว
7,200 บาท</t>
  </si>
  <si>
    <t>108/2568 ลว. 28 ม.ค. 68</t>
  </si>
  <si>
    <t>ซื้อวัสดุยานพาหนะและขนส่ง รถยนต์หมายเลขทะเบียน ตง-432
จำนวน 12 รายการ</t>
  </si>
  <si>
    <t>หจก.ต.อะไหล่อุบล (สำนักงานใหญ่) 74,600 บาท</t>
  </si>
  <si>
    <t>220/2568 ลว. 6 ม.ค. 68</t>
  </si>
  <si>
    <t xml:space="preserve">ซื้อวัสดุสำนักงาน จำนวน 17 รายการ </t>
  </si>
  <si>
    <t>หจก.อุบลวิทยาคาร 11,650 บาท</t>
  </si>
  <si>
    <t>222/2568 ลว. 6 ม.ค. 68</t>
  </si>
  <si>
    <t>224/2568 ลว. 7 ม.ค. 68</t>
  </si>
  <si>
    <t xml:space="preserve">ซื้อวัสดุสำนักงาน จำนวน 4 รายการ </t>
  </si>
  <si>
    <t>225/2568 ลว. 7 ม.ค. 68</t>
  </si>
  <si>
    <t>ซื้อวัสดุ-อุปกรณ์ จำนวน 12 รายการ โครงการส่งเสริมและสนับสนุน
การจัดทำแผนชุมชน ประจำปีงบประมาณ 2568</t>
  </si>
  <si>
    <t>หจก.ลัคกี้เครื่องเขียน 17,350 บาท</t>
  </si>
  <si>
    <t>226/2568 ลว. 8 ม.ค. 68</t>
  </si>
  <si>
    <t>ซื้อกระเป๋าผ้าสำหรับใส่เอกสาร จำนวน 170 ใบ โครงการส่งเสริมและสนับสนุน
การจัดทำแผนชุมชน ประจำปีงบประมาณ 2568</t>
  </si>
  <si>
    <t>นางเกณิศิญาพร มอญชี 12,750 บาท</t>
  </si>
  <si>
    <t>227/2568 ลว. 8 ม.ค. 68</t>
  </si>
  <si>
    <t xml:space="preserve">ซื้อขนม วัสดุเครื่องเขียน และของเล่น เพื่อเป็นรางวัลให้กับเด็กและเยาวชน 
ที่ร่วมกิจกรรม ตามโครงการจัดงานวันเด็กแห่งชาติ ประจำปี 2568 </t>
  </si>
  <si>
    <t>บริษัท อุบลดีมาร์ท (2001) จำกัด 296,935 บาท</t>
  </si>
  <si>
    <t>228/2568 ลว. 8 ม.ค. 68</t>
  </si>
  <si>
    <t xml:space="preserve">ซื้อวัสดุหล่อลื่นรถทะเบียน ตจ-6097 จำนวน 2 รายการ </t>
  </si>
  <si>
    <t>230/2568 ลว. 9 ม.ค. 68</t>
  </si>
  <si>
    <t xml:space="preserve">ซื้อวัสดุหล่อลื่นรถทะเบียน ตค-0174 จำนวน 3 รายการ </t>
  </si>
  <si>
    <t>หจก.ต.อะไหล่อุบล (สำนักงานใหญ่) 66,350 บาท</t>
  </si>
  <si>
    <t>231/2568 ลว. 9 ม.ค. 68</t>
  </si>
  <si>
    <t>ซื้อวัสดุสำนักงาน จำนวน 3 รายการ</t>
  </si>
  <si>
    <t>หจก.อุบลวิทยาคาร 9,137 บาท</t>
  </si>
  <si>
    <t>234/2568 ลว. 9 ม.ค. 68</t>
  </si>
  <si>
    <t>ซื้อวัสดุไฟฟ้าและวิทยุ จำนวน 7 รายการ</t>
  </si>
  <si>
    <t>ร้าน เรืองทวี 97,220 บาท</t>
  </si>
  <si>
    <t>235/2568 ลว. 9 ม.ค. 68</t>
  </si>
  <si>
    <t>ซื้อไอศรีม ตามโครงการจัดงานวันเด็กแห่งชาติ ประจำปี 2568</t>
  </si>
  <si>
    <t>บริษัท โชติรสมาร์เก็ตติ้ง จำกัด 7,222.50 บาท</t>
  </si>
  <si>
    <t>236/2568 ลว. 9 ม.ค. 68</t>
  </si>
  <si>
    <t>ซื้อวัสดุโครงการในการจัดสถานที่ ตามโครงการจัดงานวันเด็กแห่งชาติ 
ประจำปี 2568 จำนวน 1 โครงการ</t>
  </si>
  <si>
    <t>หจก.อุบลธนพลก่อสร้าง 36,950 บาท</t>
  </si>
  <si>
    <t>237/2568 ลว. 9 ม.ค. 68</t>
  </si>
  <si>
    <t>ร้าน ปีทอง บอลลูน 15,400 บาท</t>
  </si>
  <si>
    <t>238/2568 ลว. 9 ม.ค. 68</t>
  </si>
  <si>
    <t xml:space="preserve">ซื้อลูกโป่งพร้อมอุปกรณ์ สำหรับจัดกิจกรรมและแจกเด็กและเยาวชน ตามโครงการ
จัดงานวันเด็กแห่งชาติ ประจำปี 2568 </t>
  </si>
  <si>
    <t>หจก.อุบลธนพลก่อสร้าง 25,000 บาท</t>
  </si>
  <si>
    <t>240/2568 ลว. 13 ม.ค. 68</t>
  </si>
  <si>
    <t>ซื้อวัสดุยานพาหนะและขนส่ง รถทะเบียน ตจ-6097 จำนวน 8 รายการ</t>
  </si>
  <si>
    <t>หจก.ต.อะไหล่อุบล (สำนักงานใหญ่) 42,280 บาท</t>
  </si>
  <si>
    <t>241/2568 ลว. 13 ม.ค. 68</t>
  </si>
  <si>
    <t>ซื้อวัสดุก่อสร้าง จำนวน 7 รายการ</t>
  </si>
  <si>
    <t>หจก.อุบลธนพลก่อสร้าง 5,240 บาท</t>
  </si>
  <si>
    <t>242/2568 ลว. 13 ม.ค. 68</t>
  </si>
  <si>
    <t>ซื้อวัสดุก่อสร้าง จำนวน 4 รายการ</t>
  </si>
  <si>
    <t>หจก.อุบลธนพลก่อสร้าง 181,700 บาท</t>
  </si>
  <si>
    <t>243/2568 ลว. 13 ม.ค. 68</t>
  </si>
  <si>
    <t>บริษัท มงคลเจริญ โอเอ จำกัด 10,500 บาท</t>
  </si>
  <si>
    <t>244/2568 ลว. 13 ม.ค. 68</t>
  </si>
  <si>
    <t>ซื้อวัสุคอมพิวเตอร์ จำนวน 4 รายการ</t>
  </si>
  <si>
    <t>หจก.อุบลคอมพิวเตอร์ แอนด์ เทเลคอมเซอร์วิส 33,530 บาท</t>
  </si>
  <si>
    <t>246/2568 ลว. 14 ม.ค. 68</t>
  </si>
  <si>
    <t>บริษัท จิน โกลด์ คอร์ป จำกัด 16,050 บาท</t>
  </si>
  <si>
    <t>247/2568 ลว. 15 ม.ค. 68</t>
  </si>
  <si>
    <t>บริษัท สไมล์คอม วาริน จำกัด 7,290 บาท</t>
  </si>
  <si>
    <t>249/2568 ลว. 15 ม.ค. 68</t>
  </si>
  <si>
    <t>ซื้อวัสดุสำนักงาน จำนวน 34 รายการ</t>
  </si>
  <si>
    <t>หจก.อุบลวิทยาคาร 25,041 บาท</t>
  </si>
  <si>
    <t>252/2568 ลว. 16 ม.ค. 68</t>
  </si>
  <si>
    <t xml:space="preserve">ซื้อวัสดุงานบ้านงานครัว </t>
  </si>
  <si>
    <t>บริษัท อุบลดีมาร์ท (2001) จำกัด 83,874 บาท</t>
  </si>
  <si>
    <t>237/2568 ลว. 16 ม.ค. 68</t>
  </si>
  <si>
    <t>ซื้อวัสดุสำนักงาน เพื่อจัดกิจกรรมอันเนื่องมาจากพระราชดำริกิจกรรมเฉลิมพระเกียรติ
หรือที่เกี่ยวข้องกับสถาบันพระมหากษัตริย์ จำนวน 3 รายการ</t>
  </si>
  <si>
    <t>หจก.ลัคกี้เครื่องเขียน 31,000 บาท</t>
  </si>
  <si>
    <t>254/2568 ลว. 17 ม.ค. 68</t>
  </si>
  <si>
    <t xml:space="preserve">ซื้อวัสดุหล่อลื่นรถทะเบียน ตค-2186 จำนวน 4 รายการ </t>
  </si>
  <si>
    <t>หจก.ต.อะไหล่อุบล (สำนักงานใหญ่) 38,850 บาท</t>
  </si>
  <si>
    <t>255/2568 ลว. 17 ม.ค. 68</t>
  </si>
  <si>
    <t>ซื้อวัสดุยานพาหนะและขนส่งรถทะเบียน ตค-2186 จำนวน 13 รายการ</t>
  </si>
  <si>
    <t>หจก.ต.อะไหล่อุบล (สำนักงานใหญ่) 96,350 บาท</t>
  </si>
  <si>
    <t>257/2568 ลว. 17 ม.ค. 68</t>
  </si>
  <si>
    <t>ซื้อวัสดุยานพาหนะและขนส่งรถทะเบียน ตค-606 จำนวน 8 รายการ</t>
  </si>
  <si>
    <t>หจก.ต.อะไหล่อุบล (สำนักงานใหญ่) 30,260 บาท</t>
  </si>
  <si>
    <t>258/2568 ลว. 17 ม.ค. 68</t>
  </si>
  <si>
    <t>หจก.อุบลวิทยาคาร 17,291 บาท</t>
  </si>
  <si>
    <t>259/2568 ลว. 20 ม.ค. 68</t>
  </si>
  <si>
    <t>ซื้อวัสดุงานบ้านงานครัว จำนวน 12 รายการ</t>
  </si>
  <si>
    <t>บริษัท อุบลดีมาร์ท (2001) จำกัด 5,508 บาท</t>
  </si>
  <si>
    <t>260/2568 ลว. 20 ม.ค. 68</t>
  </si>
  <si>
    <t xml:space="preserve">หจก.อุบลวิทยาคาร 5,789 บาท </t>
  </si>
  <si>
    <t>262/2568 ลว. 21 ม.ค. 68</t>
  </si>
  <si>
    <t>ซื้อวัสดุเครื่องดับเพลิง</t>
  </si>
  <si>
    <t>บริษัท เครื่องดับเพลิงอิมพีเรียล จำกัด 23,433 บาท</t>
  </si>
  <si>
    <t>263/2568 ลว. 22 ม.ค. 68</t>
  </si>
  <si>
    <t>ซื้อยางนอก ยางใน และรองคอยางรถบรรทุกขยะมูลฝอย ทะเบียน 83-6171 และ
รถยนต์ดูดโคลน ทะเบียน 82-2676</t>
  </si>
  <si>
    <t>หจก.เมืองงามอุบล 42,900 บาท</t>
  </si>
  <si>
    <t>264/2568 ลว. 22 ม.ค. 68</t>
  </si>
  <si>
    <t>ร้าน เรืองทวี 99,915 บาท</t>
  </si>
  <si>
    <t>265/2568 ลว. 22 ม.ค. 68</t>
  </si>
  <si>
    <t>ซื้อวัสุหล่อลื่น รถทะเบียน ตค-606 จำนวน 3 รายการ</t>
  </si>
  <si>
    <t>หจก.ต.อะไหล่อุบล (สำนักงานใหญ่) 10,500 บาท</t>
  </si>
  <si>
    <t>266/2568 ลว. 22 ม.ค. 68</t>
  </si>
  <si>
    <t xml:space="preserve">ซื้อยางนอก ยางใน รถบรรทุกขยะมูลฝอย ทะเบียน 82-9656 และรถแทรกเตอร์ ทะเบียน ตจ 7584 </t>
  </si>
  <si>
    <t>หจก.เมืองงามอุบล 36,550 บาท</t>
  </si>
  <si>
    <t>270/2568 ลว. 23 ม.ค. 68</t>
  </si>
  <si>
    <t>ซื้อแบตเตอรี่รถบรรทุกขยะมูลฝอย ทะเบียน 83-9173</t>
  </si>
  <si>
    <t>271/2568 ลว. 23 ม.ค. 68</t>
  </si>
  <si>
    <t>หจก.แสนสุขอ๊อกซิเจน 10,500 บาท</t>
  </si>
  <si>
    <t>272/2568 ลว. 23 ม.ค. 68</t>
  </si>
  <si>
    <t>บริษัท วี โปร โซลูชั่นส์ จำกัด 98,440 บาท</t>
  </si>
  <si>
    <t>274/2568 ลว. 27 ม.ค. 68</t>
  </si>
  <si>
    <t>ซื้อวัสดุก่อสร้าง จำนวน 14 รายการ</t>
  </si>
  <si>
    <t>หจก.อุบลธนพลก่อสร้าง 25,385 บาท</t>
  </si>
  <si>
    <t>275/2568 ลว. 27 ม.ค. 68</t>
  </si>
  <si>
    <t>ซื้อวัสดุยานพาหนะและขนส่ง รถทะเบียน ตค-0175 จำนวน 13 รายการ</t>
  </si>
  <si>
    <t>หจก.ต.อะไหล่อุบล (สำนักงานใหญ่) 87,850 บาท</t>
  </si>
  <si>
    <t>278/2568 ลว. 28 ม.ค. 68</t>
  </si>
  <si>
    <t>ซื้อวัสดุยานพาหนะและขนส่ง รถทะเบียน ตค-2187 จำนวน 11 รายการ</t>
  </si>
  <si>
    <t>หจก.ต.อะไหล่อุบล (สำนักงานใหญ่) 82,020 บาท</t>
  </si>
  <si>
    <t>279/2568 ลว. 28 ม.ค. 68</t>
  </si>
  <si>
    <t>ซื้อวัสุหล่อลื่น รถทะเบียน 83-2136 จำนวน 3 รายการ</t>
  </si>
  <si>
    <t>280/2568 ลว. 28 ม.ค. 68</t>
  </si>
  <si>
    <t>ซื้อวัสดุหล่อลื่นรถทะเบียน ตค-2187 จำนวน 4 รายการ</t>
  </si>
  <si>
    <t>หจก.ต.อะไหล่อุบล (สำนักงานใหญ่) 58,350 บาท</t>
  </si>
  <si>
    <t>281/2568 ลว. 28 ม.ค. 68</t>
  </si>
  <si>
    <t>282/2568 ลว. 28 ม.ค. 68</t>
  </si>
  <si>
    <t>ร้าน พีเอส ฮาร์ดแวร์ เซอร์วิส 9,600 บาท</t>
  </si>
  <si>
    <t>283/2568 ลว. 28 ม.ค. 68</t>
  </si>
  <si>
    <t>หจก.อุบลธนพลก่อสร้าง 97,495 บาท</t>
  </si>
  <si>
    <t>285/2568 ลว. 29 ม.ค. 68</t>
  </si>
  <si>
    <t>287/2568 ลว. 31 ม.ค. 68</t>
  </si>
  <si>
    <t>ซื้อวัสดุก่อสร้าง จำนวน 5 รายการ</t>
  </si>
  <si>
    <t>หจก.อุบลธนพลก่อสร้าง 61,075 บาท</t>
  </si>
  <si>
    <t>288/2568 ลว. 31 ม.ค. 68</t>
  </si>
  <si>
    <t>ซื้อวัสดุยานพาหนะและขนส่งรถทะเบียน 83-2136 จำนวน 10 รายการ</t>
  </si>
  <si>
    <t>หจก.ต.อะไหล่อุบล (สำนักงานใหญ่) 35,080 บาท</t>
  </si>
  <si>
    <t>289/2568 ลว. 31 ม.ค. 68</t>
  </si>
  <si>
    <t>ซื้อวัสดุยานพาหนะและขนส่งรถทะเบียน บต-4475 จำนวน 9 รายการ</t>
  </si>
  <si>
    <t>หจก.ต.อะไหล่อุบล (สำนักงานใหญ่) 23,460 บาท</t>
  </si>
  <si>
    <t>290/2568 ลว. 31 ม.ค. 68</t>
  </si>
  <si>
    <t>ซื้อวัสดุการเกษตร จำนวน 1 รายการ</t>
  </si>
  <si>
    <t>นายนครินทร์ รินรุด 9,900 บาท</t>
  </si>
  <si>
    <t>291/2568 ลว. 31 ม.ค. 68</t>
  </si>
  <si>
    <t>ซื้อวัสดุยานพาหนะและขนส่งรถทะเบียน ตง-6395 จำนวน 7 รายการ</t>
  </si>
  <si>
    <t>หจก.ต.อะไหล่อุบล (สำนักงานใหญ่) 36,530 บาท</t>
  </si>
  <si>
    <t>292/2568 ลว. 31 ม.ค. 68</t>
  </si>
  <si>
    <t>ซื้อวัสดุหล่อลื่นรถทะเบียน 83-4312 จำนวน 3 รายการ</t>
  </si>
  <si>
    <t>293/2568 ลว. 31 ม.ค. 68</t>
  </si>
  <si>
    <t>ซื้อวัสดุหล่อลื่น รถทะเบียน ตง-6395 จำนวน 3 รายการ</t>
  </si>
  <si>
    <t>294/2568 ลว. 31 ม.ค. 68</t>
  </si>
  <si>
    <t>ซื้อวัสดุยานพาหนะและขนส่งรถทะเบียน 83-4312 จำนวน 9 รายการ</t>
  </si>
  <si>
    <t>หจก.ต.อะไหล่อุบล (สำนักงานใหญ่) 42,950 บาท</t>
  </si>
  <si>
    <t>295/2568 ลว. 31 ม.ค. 68</t>
  </si>
  <si>
    <t>จ้างเหมารถบรรทุกลิบล้อเพื่อดำเนินการจัดทำคันดินบริเวณ
ทิศเหนือ บ่อ E จำนวน 1 รายการ</t>
  </si>
  <si>
    <t>251/2568 ลว. 3 ก.พ. 68</t>
  </si>
  <si>
    <t>จ้างซ่อมรถดับเพลิง 3 ทะเบียน น 6315 อบ</t>
  </si>
  <si>
    <t>ร้าน พีระชาติคาร์แคร์ 11,860 บาท</t>
  </si>
  <si>
    <t>255/2568 ลว. 5 ก.พ. 68</t>
  </si>
  <si>
    <t>จ้างเปลี่ยนเครื่องสูบน้ำเสีย ชส 055510007 จำนวน 11 รายการ</t>
  </si>
  <si>
    <t>หจก.วารินอิสาณมอเตอร์ 98,530 บาท</t>
  </si>
  <si>
    <t>259/2568 ลว. 7 ก.พ. 68</t>
  </si>
  <si>
    <t xml:space="preserve">จ้างเปลี่ยนอะไหล่เครื่องสูบน้ำเสีย ชส 055510003 (P1) 
จำนวน 11 รายการ </t>
  </si>
  <si>
    <t>หจก.วารินอิสาณมอเตอร์ 98,805 บาท</t>
  </si>
  <si>
    <t>260/2568 ลว. 7 ก.พ. 68</t>
  </si>
  <si>
    <t>ร้าน พีระชาติคาร์แคร์ 23,660 บาท</t>
  </si>
  <si>
    <t>262/2568 ลว. 7 ก.พ. 68</t>
  </si>
  <si>
    <t>ร้าน พีระชาติคาร์แคร์ 6,460 บาท</t>
  </si>
  <si>
    <t>263/2568 ลว. 7 ก.พ. 68</t>
  </si>
  <si>
    <t xml:space="preserve">จ้างซ่อมรถบรรทุกน้ำ ทะเบียน 81-6571 </t>
  </si>
  <si>
    <t>ร้าน พีระชาติคาร์แคร์ 18,330 บาท</t>
  </si>
  <si>
    <t>264/2568 ลว. 7 ก.พ. 68</t>
  </si>
  <si>
    <t>จ้างเหมาติดตั้งระบบเครือข่ายสื่อสารศูนย์การเรียนรู้เพื่อการจัดการ
สิ่งแวดล้อมอย่างยั่งยืน ชุมชนชลประทาน</t>
  </si>
  <si>
    <t>ร้าน T.T.SERVICE.COM 38,200 บาท</t>
  </si>
  <si>
    <t>268/2568 ลว. 7 ก.พ. 68</t>
  </si>
  <si>
    <t>จ้างเช่าพื้นที่ Hosting เพื่อจัดทำเว็บไซต์</t>
  </si>
  <si>
    <t>ร้าน เคส ดอท คอม 9,000 บาท</t>
  </si>
  <si>
    <t>269/2568 ลว. 7 ก.พ. 68</t>
  </si>
  <si>
    <t>จ้างซ่อมเครื่องมัลติมิเดียโปรเจค ประจำหอประชุมประชาวาริน 
จำนวน 2 รายการ</t>
  </si>
  <si>
    <t xml:space="preserve">ร้าน พีเอส ฮาร์ดแสร์ เซอร์วิส 13,500 บาท </t>
  </si>
  <si>
    <t>270/2568 ลว. 11 ก.พ. 68</t>
  </si>
  <si>
    <t>จ้างเหมาซ่อมแซมอาคารมิตรมงคล จำนวน 7 รายการ</t>
  </si>
  <si>
    <t>นางสุคนธ์ ขันทอง 56,787 บาท</t>
  </si>
  <si>
    <t>272/2568 ลว. 13 ก.พ. 68</t>
  </si>
  <si>
    <t>จ้างทำป้ายไวนิลติดโครงไม้ สติกเกอร์สกรีนติดฟิวบอร์ด สติกเกอร์
เคลือบคอมโพสิตยึดติดโครงเหล็ก และทำป้ายประชาสัมพันธ์</t>
  </si>
  <si>
    <t>หจก.วิทยาการพิมพ์ 1973 16,680 บาท</t>
  </si>
  <si>
    <t>273/2568 ลว. 13 ก.พ. 68</t>
  </si>
  <si>
    <t>จ้างขยายจุดเสียงตาม เดินสายสัญญาณเสียงตามสายใหม่ และติดตั้ง
ลำโพงฮอร์นพร้อมยูนิต ชุมชนหาดสวนสุข 1</t>
  </si>
  <si>
    <t xml:space="preserve">ร้าน พีเอส ฮาร์ดแสร์ เซอร์วิส 20,150 บาท </t>
  </si>
  <si>
    <t>274/2568 ลว. 14 ก.พ. 68</t>
  </si>
  <si>
    <t xml:space="preserve">จ้างซ่อมแซมห้องนายกเทศมนตรีเมืองวารินชำราบ </t>
  </si>
  <si>
    <t>หจก.ปพนวัฒน์ 460,367.50 บาท</t>
  </si>
  <si>
    <t>275/2568 ลว. 18 ก.พ. 68</t>
  </si>
  <si>
    <t>จ้างซ่อมแซมห้องเรียนและห้องน้ำอาคารเรียนอนุบาล
ศูนย์พัฒนาเด็กเล็ก</t>
  </si>
  <si>
    <t>หจก.ปพนวัฒน์ 489,000 บาท</t>
  </si>
  <si>
    <t>276/2568 ลว. 18 ก.พ. 68</t>
  </si>
  <si>
    <t>จ้างทำป้ายไวนิล จำนวน 3 รายการ</t>
  </si>
  <si>
    <t>ร้าน สามใบเถา 7,500 บาท</t>
  </si>
  <si>
    <t>279/2568 ลว. 18 ก.พ. 68</t>
  </si>
  <si>
    <t>จ้างทำป้ายโครงการบริการและประชาสัมพันธ์การจัดเก็บภาษี
ประจำปี 2568 จำนวน 2 รายการ</t>
  </si>
  <si>
    <t>ร้าน วินท์ดีไซน์ 10,000 บาท</t>
  </si>
  <si>
    <t>280/2568 ลว. 18 ก.พ. 68</t>
  </si>
  <si>
    <t>จ้างซ่อมรถเก็บกิ่งไม้ ทะเบียน 82-4235</t>
  </si>
  <si>
    <t>ร้าน พีระชาติคาร์แคร์ 6,430 บาท</t>
  </si>
  <si>
    <t>281/2568 ลว. 20 ก.พ. 68</t>
  </si>
  <si>
    <t xml:space="preserve">จ้างซ่อมรถบรรทุกขยะมูลฝอย ทะเบียน 84-2025 </t>
  </si>
  <si>
    <t>ร้าน พีระชาติคาร์แคร์ 6,830 บาท</t>
  </si>
  <si>
    <t>282/2568 ลว. 20 ก.พ. 68</t>
  </si>
  <si>
    <t xml:space="preserve">จ้างซ่อมรถยนต์ดูดโคลน ทะเบียน 82-2676 </t>
  </si>
  <si>
    <t>ร้าน พีระชาติคาร์แคร์ 45,590 บาท</t>
  </si>
  <si>
    <t>284/2568 ลว. 20 ก.พ. 68</t>
  </si>
  <si>
    <t>จ้างซ่อมรถบรรทุกขยะมูลฝอย ทะเบียน 81-6972</t>
  </si>
  <si>
    <t>ร้าน พีระชาติคาร์แคร์ 7,600 บาท</t>
  </si>
  <si>
    <t>285/2568 ลว. 20 ก.พ. 68</t>
  </si>
  <si>
    <t>จ้างทำป้ายอะคริลิกใส สติกเกอร์ฝ้า และป้ายไวนิลประชาสัมพันธ์
จำนวน 7 รายการ</t>
  </si>
  <si>
    <t>ร้าน สามใบเถา 22,210 บาท</t>
  </si>
  <si>
    <t>290/2568 ลว. 24 ก.พ. 68</t>
  </si>
  <si>
    <t>จ้างทำสติกเกอร์เคลือบคอมโพสิตยึดติดโครงเหล็ก ป้ายไวนิลติด
โครงไม้อัด ป้ายแบคดรอปติดโครงไม้ ป้ายไวนิลประชาสัมพันธ์
และป้ายไวนิลติดโครงไม้ประชาสัมพันธ์</t>
  </si>
  <si>
    <t>หจก.วิทยาการพิมพ์ 1973 24,100 บาท</t>
  </si>
  <si>
    <t>293/2568 ลว. 27 ก.พ. 68</t>
  </si>
  <si>
    <t>จ้างทำป้ายไวนิลติดโครงไม้ แบบตั้งได้ จำนวน 10 ป้าย</t>
  </si>
  <si>
    <t>ร้าน สามใบเถา 15,000 บาท</t>
  </si>
  <si>
    <t>294/2568 ลว. 27 ก.พ. 68</t>
  </si>
  <si>
    <t>ซื้อวัสดุสำนักงาน จำนวน 24 รายการ</t>
  </si>
  <si>
    <t>หจก.อุบลวิทยาคาร 30,282 บาท</t>
  </si>
  <si>
    <t>298/2568 ลว. 3 ก.พ. 68</t>
  </si>
  <si>
    <t>ซื้อวัสดุเครื่องดับเพลิง จำนวน 1 รายการ</t>
  </si>
  <si>
    <t>ร้าน วันชนะ ไฟร์ แอนด์ เซฟตี้ 15,600 บาท</t>
  </si>
  <si>
    <t>304/2568 ลว. 5 ก.พ. 68</t>
  </si>
  <si>
    <t>ซื้อวัสดุเครื่องแต่งกาย จำนวน 1 รายการ</t>
  </si>
  <si>
    <t>ร้าน วันชนะ ไฟร์ แอนด์ เซฟตี้ 23,000 บาท</t>
  </si>
  <si>
    <t>305/2568 ลว. 5 ก.พ. 68</t>
  </si>
  <si>
    <t>ซื้อวัสุยานพาหนะและขนส่ง รถดับเพลิง 3 ทะเบียน น 6315
จำนวน 1 รายการ</t>
  </si>
  <si>
    <t>306/2568 ลว. 6 ก.พ. 68</t>
  </si>
  <si>
    <t>ซื้อวัสดุยานพาหนะและขนส่ง รถกระเช้า ทะเบียน บร 4409
จำนวน 3 รายการ</t>
  </si>
  <si>
    <t>307/2568 ลว. 5 ก.พ. 68</t>
  </si>
  <si>
    <t>ซื้อวัสดุสำนักงาน จำนวน 16 รายการ</t>
  </si>
  <si>
    <t>หจก.อุบลวิทยาคาร 23,888 บาท</t>
  </si>
  <si>
    <t>308/2568 ลว. 6 ก.พ. 68</t>
  </si>
  <si>
    <t>ร้าน เรืองทวี 95,725 บาท</t>
  </si>
  <si>
    <t>309/2568 ลว. 6 ก.พ. 68</t>
  </si>
  <si>
    <t>ซื้อวัสดุยานพาหนะและขนส่ง รถทะเบียน ผจ-1338 จำนวน
6 รายการ</t>
  </si>
  <si>
    <t>หจก.ต.อะไหล่อุบล (สำนักงานใหญ่) 7,090 บาท</t>
  </si>
  <si>
    <t>311/2568 ลว. 7 ก.พ. 68</t>
  </si>
  <si>
    <t>ซื้อวัสดุยานพาหนะและขนส่ง รถทะเบียน 81-6551 จำนวน
8 รายการ</t>
  </si>
  <si>
    <t>หจก.ต.อะไหล่อุบล (สำนักงานใหญ่) 36,330 บาท</t>
  </si>
  <si>
    <t>312/2568 ลว. 7 ก.พ. 68</t>
  </si>
  <si>
    <t>ซื้อวัสดุดับเพลิง จำนวน 2 รายการ</t>
  </si>
  <si>
    <t>ร้าน สถิตคุณพานิชย์ 159,000 บาท</t>
  </si>
  <si>
    <t>314/2568 ลว. 11 ก.พ. 68</t>
  </si>
  <si>
    <t>ซื้อวัสดุเครื่องแต่งกาย จำนวน 6 รายการ</t>
  </si>
  <si>
    <t>ร้าน วันชนะ ไฟร์ แอนด์ เซฟตี้ 405,200 บาท</t>
  </si>
  <si>
    <t>315/2568 ลว. 11 ก.พ. 68</t>
  </si>
  <si>
    <t>316/2568 ลว. 11 ก.พ. 68</t>
  </si>
  <si>
    <t>ซื้อผงเคมีพร้อมอัดลงถังดับเพลิง ขนาด 15 ปอนด์ จำนวน 12 ถัง
เพื่อใช้ในโครงการป้องกันและบรรเทาสาธารณภัยในสถานศึกษา
ในสังกัดเทศบาลเมืองวารินชำราบ</t>
  </si>
  <si>
    <t>ร้าน สถิตคุณพานิชย์ 7,200 บาท</t>
  </si>
  <si>
    <t>319/2568 ลว. 13 ก.พ. 68</t>
  </si>
  <si>
    <t xml:space="preserve">ซื้อวัสดุเชื้อเพลิง </t>
  </si>
  <si>
    <t>320/2568 ลว. 13 ก.พ. 68</t>
  </si>
  <si>
    <t>บริษัท มงคลเจริญ โอเอ จำกัด 12,850 บาท</t>
  </si>
  <si>
    <t>321/2568 ลว. 14 ก.พ. 68</t>
  </si>
  <si>
    <t>ซื้อวัสดุหล่อลื่นรถทะเบียน 81-6966 จำนวน 4 รายการ</t>
  </si>
  <si>
    <t>หจก.ต.อะไหล่อุบล (สำนักงานใหญ่) 8,090 บาท</t>
  </si>
  <si>
    <t>324/2568 ลว. 17 ก.พ. 68</t>
  </si>
  <si>
    <t>ซื้อวัสดุยานพาหนะและขนส่ง รถทะเบียน ตค-2189 จำนวน
11 รายการ</t>
  </si>
  <si>
    <t>หจก.ต.อะไหล่อุบล (สำนักงานใหญ่) 64,300 บาท</t>
  </si>
  <si>
    <t>325/2568 ลว. 17 ก.พ. 68</t>
  </si>
  <si>
    <t>326/2568 ลว. 17 ก.พ. 68</t>
  </si>
  <si>
    <t>ซื้อผงเคมีพร้อมอัดลงถังดับเพลิง พื่อใช้ในโครงการป้องกันและ
บรรเทาสาธารณภัยในชุมชน ประจำปี 2568</t>
  </si>
  <si>
    <t>ร้าน วันชนะ ไฟร์ แอนด์ เซฟตี้ 7,200 บาท</t>
  </si>
  <si>
    <t>330/2568 ลว. 18 ก.พ. 68</t>
  </si>
  <si>
    <t>ซื้อวัสดุยานพาหนะและขนส่ง รถทะเบียน 81-6966 จำนวน
9 รายการ</t>
  </si>
  <si>
    <t>หจก.ต.อะไหล่อุบล (สำนักงานใหญ่) 40,100 บาท</t>
  </si>
  <si>
    <t>327/2568 ลว. 17 ก.พ. 68</t>
  </si>
  <si>
    <t>ซื้อครุภัณฑ์สำนักงานชุดโต๊ะทำงานผู้บริหาร</t>
  </si>
  <si>
    <t>ร้าน เค.ที.เครื่องเรือน 50,000 บาท</t>
  </si>
  <si>
    <t>329/2568 ลว. 18 ก.พ. 68</t>
  </si>
  <si>
    <t>ซื้อครุภัณฑ์สำนักงาน เครื่องปรับอากาศ</t>
  </si>
  <si>
    <t>บริษัท เอซี อิเล็คทริค แอร์ 2019 จำกัด 49,800 บาท</t>
  </si>
  <si>
    <t>332/2568 ลว. 18 ก.พ. 68</t>
  </si>
  <si>
    <t>ซื้อวัสดุงานบ้านงานครัว จำนวน 6 รายการ</t>
  </si>
  <si>
    <t>บริษัท อุบลดีมาร์ท (2001) จำกัด 5,566 บาท</t>
  </si>
  <si>
    <t>336/2568 ลว. 18 ก.พ. 68</t>
  </si>
  <si>
    <t>หจก.วารินอิสาณมอเตอร์ 7,260 บาท</t>
  </si>
  <si>
    <t>337/2568 ลว. 19 ก.พ. 68</t>
  </si>
  <si>
    <t>ร้าน เรืองทวี 99,585 บาท</t>
  </si>
  <si>
    <t>338/2568 ลว. 19 ก.พ. 68</t>
  </si>
  <si>
    <t>บริษัท อุบลดีมาร์ท (2001) จำกัด 19,140 บาท</t>
  </si>
  <si>
    <t>339/2568 ลว. 20 ก.พ. 68</t>
  </si>
  <si>
    <t>ซื้อวัสดุงานบ้านงานครัว จำนวน 14 รายการ</t>
  </si>
  <si>
    <t>บริษัท อุบลดีมาร์ท (2001) จำกัด 16,967 บาท</t>
  </si>
  <si>
    <t>340/2568 ลว. 20 ก.พ. 68</t>
  </si>
  <si>
    <t>ซื้อวัสดุหล่อลื่นรถทะเบียน 81-6551 จำนวน 3 รายการ</t>
  </si>
  <si>
    <t>341/2568 ลว. 20 ก.พ. 68</t>
  </si>
  <si>
    <t>ซื้อวัสดุสำนักงาน มู่ลี่ไม้สีขาว จำนวน 6 รายการ</t>
  </si>
  <si>
    <t>หจก.ปพนวัฒน์ 109,140 บาท</t>
  </si>
  <si>
    <t>344/2568 ลว. 20 ก.พ. 68</t>
  </si>
  <si>
    <t>หจก.ลัคกี้เครื่องเขียน 6,400 บาท</t>
  </si>
  <si>
    <t>345/2568 ลว. 20 ก.พ. 68</t>
  </si>
  <si>
    <t>หจก.ลัคกี้เครื่องเขียน 11,529 บาท</t>
  </si>
  <si>
    <t>346/2568 ลว. 20 ก.พ. 68</t>
  </si>
  <si>
    <t>ซื้อครุภัณฑ์ไฟฟ้าและวิทยุ (เครื่องขยายเสียง) จำนวน 2 เครื่อง</t>
  </si>
  <si>
    <t>ร้าน พีเอส ฮาร์ดแวร์ เซอร์วิส 34,000 บาท</t>
  </si>
  <si>
    <t>347/2568 ลว. 20 ก.พ. 68</t>
  </si>
  <si>
    <t>ซื้อวัสดุจราจร จำนวน 2 รายการ</t>
  </si>
  <si>
    <t>ร้าน พี.พี.การาจ 96,250 บาท</t>
  </si>
  <si>
    <t>348/2568 ลว. 20 ก.พ. 68</t>
  </si>
  <si>
    <t xml:space="preserve">ซื้อวัสดุโครงการมอบประกาศนียบัตรนักเรียน ประจำปีการศึกษา 2567 </t>
  </si>
  <si>
    <t>หจก.ลัคกี้เครื่องเขียน 19,480 บาท</t>
  </si>
  <si>
    <t>349/2568 ลว. 20 ก.พ. 68</t>
  </si>
  <si>
    <t>ร้าน แอล.เอ.เซอร์วิส 7,110 บาท</t>
  </si>
  <si>
    <t>250/2568 ลว. 20 ก.พ. 68</t>
  </si>
  <si>
    <t>ซื้อวัสดุสำนักงาน หมึกเครื่องถ่ายเอกสาร</t>
  </si>
  <si>
    <t>351/2568 ลว. 21 ก.พ. 68</t>
  </si>
  <si>
    <t>บริษัท อุบลดีมาร์ท (2001) จำกัด 10,438 บาท</t>
  </si>
  <si>
    <t>352/2568 ลว. 21 ก.พ. 68</t>
  </si>
  <si>
    <t xml:space="preserve">ซื้อวัคซีนป้องกันโรคพิษสุนัขบ้าพร้อมอุปกรณ์ตามโครงการสัตว์ปลอดโรค
คนปลอดภัยจากโรคพิษสุนัขบ้า 
</t>
  </si>
  <si>
    <t>ร้าน บ้านยาสัตว์ 90,000 บาท</t>
  </si>
  <si>
    <t>353/2568 ลว. 21 ก.พ. 68</t>
  </si>
  <si>
    <t>ซื้อวัสดุก่อสร้างสำหรับซ่อมโครงหลังคา บริเวณหน้าอาคารเตาเผาขยะ
มูลฝอยติดเชื้อ ภายในโครงการอนุรักษ์สิ่งแวดล้อม จำนวน 14 รายการ</t>
  </si>
  <si>
    <t>หจก.ปพนวัฒน์ 300,556 บาท</t>
  </si>
  <si>
    <t>355/2568 ลว. 24 ก.พ. 68</t>
  </si>
  <si>
    <t>หจก.อุบลคอมพิวเตอร์ แอนด์ เทเลคอมเซอร์วิส 10,740 บาท</t>
  </si>
  <si>
    <t>356/2568 ลว. 24 ก.พ. 68</t>
  </si>
  <si>
    <t>ซื้อวัสดุโฆษณาและเผยแพร่ จำนวน 6 รายการ</t>
  </si>
  <si>
    <t>หจก.อุบลคอมพิวเตอร์ แอนด์ เทเลคอมเซอร์วิส 5,280 บาท</t>
  </si>
  <si>
    <t>359/2568 ลว. 24 ก.พ. 68</t>
  </si>
  <si>
    <t>หจก.อุบลธนพลก่อสร้าง 416,684 บาท</t>
  </si>
  <si>
    <t>360/2568 ลว. 25 ก.พ. 68</t>
  </si>
  <si>
    <t>ซื้อเครื่องสับกิ่งไม้อเนกประสงค์</t>
  </si>
  <si>
    <t>บริษัท ไทยแม็คอุตสาหกรรม จำกัด 41,500 บาท</t>
  </si>
  <si>
    <t>361/2568 ลว. 25 ก.พ. 68</t>
  </si>
  <si>
    <t>หจก.อุบลธนพลก่อสร้าง 48,650 บาท</t>
  </si>
  <si>
    <t>363/2568 ลว. 25 ก.พ. 68</t>
  </si>
  <si>
    <t>จ้างเปลี่ยนอะไหล่เครื่องสูบน้ำเสีย ชส 055600022 (P3) จำนวน 11 รายการ</t>
  </si>
  <si>
    <t>หจก.วารินอิสาณมอเตอร์ 96,495 บาท</t>
  </si>
  <si>
    <t>299/2568 ลว. 3 มี.ค. 68</t>
  </si>
  <si>
    <t>หจก.วารินอิสาณมอเตอร์ 99,575 บาท</t>
  </si>
  <si>
    <t>300/2568 ลว. 3 มี.ค. 68</t>
  </si>
  <si>
    <t xml:space="preserve">จ้างเปลี่ยนอะไหล่เครื่องสูบน้ำเสีย ชส 055510005 (P1) จำนวน 12 รายการ </t>
  </si>
  <si>
    <t>จ้างเหมารถบรรทุกสิบล้อเพื่อดำเนินการจัดทำคันดินบริเวณทิศตะวันออก บ่อ A จำนวน 1 รายการ</t>
  </si>
  <si>
    <t>301/2568 ลว. 3 มี.ค. 68</t>
  </si>
  <si>
    <t>หจก.วารินอิสาณมอเตอร์ 5,410 บาท</t>
  </si>
  <si>
    <t>302/2568 ลว. 3 มี.ค. 68</t>
  </si>
  <si>
    <t xml:space="preserve">จ้างถ่ายเอกสารขาวดำ เอกสารสี ทำปกพร้อมเข้าเล่ม จำนวน 2 รายการ </t>
  </si>
  <si>
    <t>บริษัท มงคลเจริญ โอเอ จำกัด 14,250 บาท</t>
  </si>
  <si>
    <t>303/2568 ลว. 4 มี.ค. 68</t>
  </si>
  <si>
    <t>บริษัท เอซี อิเล็คทริค แอร์ 2019 จำกัด 19,800 บาท</t>
  </si>
  <si>
    <t>307/2568 ลว. 6 มี.ค. 68</t>
  </si>
  <si>
    <t>จ้างทำโครงหลังคาอาคารเตาเผาขยะมูลฝอยติดเชื้อ ภายในโครงการอนุรักษ์สิ่งแวดล้อม</t>
  </si>
  <si>
    <t>บริษัท โปรทีม รับสร้างบ้าน จำกัด 269,680 บาท</t>
  </si>
  <si>
    <t>308/2568 ลว. 7 มี.ค. 68</t>
  </si>
  <si>
    <t>จ้างซ่อมรถบรรทุกน้ำ ทะเบียน 81-6571</t>
  </si>
  <si>
    <t>ร้าน พีระชาติคาร์แคร์ 5,990 บาท</t>
  </si>
  <si>
    <t>310/2568 ลว. 7 มี.ค. 68</t>
  </si>
  <si>
    <t xml:space="preserve">จ้างซ่อมระบบกล้องโทรทัศน์วงจรปิด </t>
  </si>
  <si>
    <t>ร้าน เคส ดอท คอม 35,960 บาท</t>
  </si>
  <si>
    <t>315/2568 ลว. 12 มี.ค. 68</t>
  </si>
  <si>
    <t>จ้างเหมาซ่อมแซมอาคารเรียนชั้นอนุบาล โรงเรียนเทศบาลบ้านสุขสำราญ</t>
  </si>
  <si>
    <t>นายศักดิ์ชัย ชมเชย 13,073 บาท</t>
  </si>
  <si>
    <t>316/2568 ลว. 13 มี.ค. 68</t>
  </si>
  <si>
    <t>จ้างทำแผ่นอะคริลิกใสสำหรับสอดโปสเตอร์ประชาสัมพันธ์ 
พิมพ์โปสเตอร์ประชาสัมพันธ์ ป้ายสติกเกอร์สกรีนติดฟิวเจอร์บอร์ดแบบตั้งได้ 
จำนวน 3 รายการ</t>
  </si>
  <si>
    <t>ห้างหุ้นส่วนจำกัด วิทยาการพิมพ์ 1973 26,600 บาท</t>
  </si>
  <si>
    <t>319/2568 ลว. 13 มี.ค. 68</t>
  </si>
  <si>
    <t>จ้างพิมพ์ภาพสีพร้อมใส่กรอบหลุยส์ จำนวน 6 ภาพ</t>
  </si>
  <si>
    <t>ร้าน อุทัย กรอบรูป 10,500 บาท</t>
  </si>
  <si>
    <t>320/2568 ลว. 14 มี.ค. 68</t>
  </si>
  <si>
    <t>ร้าน Hair Design 28,000 บาท</t>
  </si>
  <si>
    <t>314/2568 ลว. 10 มี.ค. 68</t>
  </si>
  <si>
    <t>ร้าน พีเอส ฮาร์ดแวร์ เซอร์วิส 16,600 บาท</t>
  </si>
  <si>
    <t>325/2568 ลว. 17 มี.ค. 68</t>
  </si>
  <si>
    <t>ห้างหุ้นส่วนจำกัด ศิริมหาชัย 55,000 บาท</t>
  </si>
  <si>
    <t>326/2568 ลว. 19 มี.ค. 68</t>
  </si>
  <si>
    <t xml:space="preserve">จ้างเหมาเดินสายโทรศัพท์ภายใน ห้องคณะผู้บริหารและเคาเตอร์ประชาสัมพันธ์ </t>
  </si>
  <si>
    <t xml:space="preserve">ร้าน แอล.เอ.เซอร์วิส 7,000 บาท </t>
  </si>
  <si>
    <t>331/2568 ลว. 24 มี.ค. 68</t>
  </si>
  <si>
    <t xml:space="preserve">จ้างซ่อมเครื่องปรับอากาศ ช 420-62-0052, ช 420-62-0053, ปบ 420-62-0025,
ปบ 420-63-0028, ปบ 420-63-0029, ปบ 420-63-0030 และ ปบ 420-62-0025
จำนวน 7 รายการ </t>
  </si>
  <si>
    <t xml:space="preserve">จ้างซ่อมรถกู้ภัย 2 ทะเบียน 82-4085 อบ จำนวน 4 รายการ </t>
  </si>
  <si>
    <t>ร้าน พีระชาติคาร์แคร์ 18,700 บาท</t>
  </si>
  <si>
    <t>ร้าน จิระศักดิ์ 999 บาท</t>
  </si>
  <si>
    <t>332/2568 ลว. 24 มี.ค. 68</t>
  </si>
  <si>
    <t>333/2568 ลว. 24 มี.ค. 68</t>
  </si>
  <si>
    <t>จ้างเปลี่ยนอะไหล่เครื่องสูบน้ำเสีย ชส 055510007 (P2) จำนวน 11 รายการ</t>
  </si>
  <si>
    <t>หจก.วารินอิสาณมอเตอร์ 94,090 บาท</t>
  </si>
  <si>
    <t>334/2568 ลว. 24 มี.ค. 68</t>
  </si>
  <si>
    <t xml:space="preserve">จ้างเปลี่ยนอะไหล่เครื่องสูบน้ำเสีย ชส 055510001 (P1) จำนวน 11 รายการ </t>
  </si>
  <si>
    <t>หจก.วารินอิสาณมอเตอร์ 99,605 บาท</t>
  </si>
  <si>
    <t>335/2568 ลว. 24 มี.ค. 68</t>
  </si>
  <si>
    <t>หจก.ชัชวาลการช่าง 69,790 บาท</t>
  </si>
  <si>
    <t>338/2568 ลว. 25 มี.ค. 68</t>
  </si>
  <si>
    <t>จ้างเทพื้นลานคอนกรีต บริเวณทางขึ้นบ่อขยะ B และ C ถึงอาคารเตาเผาขยะติดเชื้อภายในโครงการอนุรักษ์สิ่งแวดล้อม</t>
  </si>
  <si>
    <t>ร้าน พีระชาติคาร์แคร์ 6,320 บาท</t>
  </si>
  <si>
    <t>341/2568 ลว. 25 มี.ค. 68</t>
  </si>
  <si>
    <t xml:space="preserve">จ้างซ่อมรถบรรทุกขยะมูลฝอย ทะเบียน 83-9173 </t>
  </si>
  <si>
    <t>ร้าน พีระชาติคาร์แคร์ 15,950 บาท</t>
  </si>
  <si>
    <t>340/2568 ลว. 25 มี.ค. 68</t>
  </si>
  <si>
    <t>จ้างซ่อมรถกระเช้า ทะเบียน บร 4409 อบ</t>
  </si>
  <si>
    <t>ร้าน พีระชาติคาร์แคร์ 15,000 บาท</t>
  </si>
  <si>
    <t>345/2568 ลว. 26 มี.ค. 68</t>
  </si>
  <si>
    <t xml:space="preserve">จ้างทำสติกเกอร์ฝ้าติดประตูกระจก สติกเกอร์ฝ้าและพิมพ์ลายตัวอักษร ป้ายอะคริลิกใส 
และป้ายไวนิลประชาสัมพันธ์ </t>
  </si>
  <si>
    <t>ร้าน สามใบเถา 26,860 บาท</t>
  </si>
  <si>
    <t>350/2568 ลว. 27 มี.ค. 68</t>
  </si>
  <si>
    <t>จ้างทำป้ายสติกเกอร์สกรีนติดฟิวเจอร์บอร์ด และป้ายไวนิลประชาสัมพันธ์ จำนวน 15 รายการ</t>
  </si>
  <si>
    <t>หจก.วิทยาการพิมพ์ 47,480 บาท</t>
  </si>
  <si>
    <t>353/2568 ลว. 28 มี.ค. 68</t>
  </si>
  <si>
    <t>ร้าน พีระชาติคาร์แคร์ 6,880 บาท</t>
  </si>
  <si>
    <t>352/2568 ลว. 27 มี.ค. 68</t>
  </si>
  <si>
    <t>จ้างซ่อมรถยต์ หมายเลขทะเบียน 81-6371 อบ (รหัส ช.002-39-0002) จำนวน 8 รายการ</t>
  </si>
  <si>
    <t>หจก.ต.อะไหล่อุบล (สำนักงานใหญ่) 58,500 บาท</t>
  </si>
  <si>
    <t>371/2568 ลว. 3 มี.ค. 68</t>
  </si>
  <si>
    <t>ซื้อวัสดุหล่อลื่นรถทะเบียน ตง-432 จำนวน 3 รายการ</t>
  </si>
  <si>
    <t>หจก.ต.อะไหล่อุบล (สำนักงานใหญ่) 50,800 บาท</t>
  </si>
  <si>
    <t>372/2568 ลว. 3 มี.ค. 68</t>
  </si>
  <si>
    <t>ซื้อวัสดุวิทยาศาสตร์หรือการแพทย์</t>
  </si>
  <si>
    <t>คลินิกบ้านสัตว์เลี้ยง 29,880 บาท</t>
  </si>
  <si>
    <t>373/2568 ลว. 3 มี.ค. 68</t>
  </si>
  <si>
    <t>หจก.อุบลธนพลก่อสร้าง 28,450 บาท</t>
  </si>
  <si>
    <t>374/2568 ลว. 3 มี.ค. 68</t>
  </si>
  <si>
    <t xml:space="preserve">ซื้อครุภัณฑ์ไฟฟ้าและวิทยุ ตู้ลำโพง จำนวน 2 ตู้ </t>
  </si>
  <si>
    <t>อดิศรา สันติหทัย 26,000 บาท</t>
  </si>
  <si>
    <t>376/2568 ลว. 3 มี.ค. 68</t>
  </si>
  <si>
    <t>ซื้อครุภัณฑ์สำนักงานโต๊ะประชุม</t>
  </si>
  <si>
    <t>ร้าน ดี.ดี.ซัพพลาย 9,930 บาท</t>
  </si>
  <si>
    <t>378/2568 ลว. 3 มี.ค. 68</t>
  </si>
  <si>
    <t xml:space="preserve">ซื้อครุภัณฑ์สำนักงานชุดรับแขก </t>
  </si>
  <si>
    <t>ร้าน วี.เอส.ซัพพลาย 12,000 บาท</t>
  </si>
  <si>
    <t>379/2568 ลว. 3 มี.ค. 68</t>
  </si>
  <si>
    <t xml:space="preserve">ซื้อครุภัณฑ์สำนักงานเก้าอี้ทำงาน </t>
  </si>
  <si>
    <t>ร้าน ดี.ดี.ซัพพลาย 39,740 บาท</t>
  </si>
  <si>
    <t>380/2568 ลว. 3 มี.ค. 68</t>
  </si>
  <si>
    <t xml:space="preserve">ซื้อครุภัณฑ์สำนักงานชั้นวางหนังสือ </t>
  </si>
  <si>
    <t>ร้าน ดี.ดี.ซัพพลาย 7,790 บาท</t>
  </si>
  <si>
    <t>381/2568 ลว. 3 มี.ค. 68</t>
  </si>
  <si>
    <t xml:space="preserve">ซื้อวัสดุไฟฟ้าและวิทยุ จำนวน 4 รายการ </t>
  </si>
  <si>
    <t>บริษัท วี โปร โซลูชั่นส์ จำกัด 99,831 บาท</t>
  </si>
  <si>
    <t>382/2568 ลว. 4 มี.ค. 68</t>
  </si>
  <si>
    <t>ซื้อครุภัณฑ์โฆษณาและเผยแพร่ จำนวน 1 รายการ</t>
  </si>
  <si>
    <t>บริษัท บิ๊กบาย จำกัด 34,000 บาท</t>
  </si>
  <si>
    <t>383/2568 ลว. 4 มี.ค. 68</t>
  </si>
  <si>
    <t>385/2568 ลว. 6 มี.ค. 68</t>
  </si>
  <si>
    <t>ซื้อวัสดุการเกษตร จำนวน 8 รายการ</t>
  </si>
  <si>
    <t>ร้าน มาโนชญ์พันธุ์ไม้ 99,700 บาท</t>
  </si>
  <si>
    <t>386/2568 ลว. 6 มี.ค. 68</t>
  </si>
  <si>
    <t xml:space="preserve">ซื้อครุภัณฑ์สำนักงาน เครื่องปรับอากาศ จำนวน 3 รายการ </t>
  </si>
  <si>
    <t>ห้างหุ้นส่วนจำกัด ปพนวัฒน์ 188,590 บาท</t>
  </si>
  <si>
    <t>388/2568 ลว. 7 มี.ค. 68</t>
  </si>
  <si>
    <t>หจก.ต.อะไหล่อุบล (สำนักงานใหญ่) 95,700 บาท</t>
  </si>
  <si>
    <t>391/2568 ลว. 7 มี.ค. 68</t>
  </si>
  <si>
    <t>ซื้อวัสดุยานพาหนะและขนส่งรถทะเบียน ตค-2187 จำนวน 9 รายการ</t>
  </si>
  <si>
    <t>ซื้อวัสดุยานพาหนะและขนส่งรถทะเบียน ตง-432 จำนวน 3 รายการ</t>
  </si>
  <si>
    <t>หจก.ต.อะไหล่อุบล (สำนักงานใหญ่) 85,200 บาท</t>
  </si>
  <si>
    <t>392/2568 ลว. 7 มี.ค. 68</t>
  </si>
  <si>
    <t xml:space="preserve">ซื้อครุภัณฑ์คอมพิวเตอร์ </t>
  </si>
  <si>
    <t>บริษัท สไมล์คอม วาริน จำกัด 52,000 บาท</t>
  </si>
  <si>
    <t>393/2568 ลว. 10 มี.ค. 68</t>
  </si>
  <si>
    <t xml:space="preserve">ซื้อครุภัณฑ์การเกษตร </t>
  </si>
  <si>
    <t>ห้างหุ้นส่วนจำกัด อุบลธนพลก่อสร้าง 6,500 บาท</t>
  </si>
  <si>
    <t>394/2568 ลว. 10 มี.ค. 68</t>
  </si>
  <si>
    <t>ร้าน เค.ที.เครื่องเรือน 35,000 บาท</t>
  </si>
  <si>
    <t>395/2568 ลว. 10 มี.ค. 68</t>
  </si>
  <si>
    <t xml:space="preserve">ซื้อครุภัณฑ์งานบ้านงานครัว </t>
  </si>
  <si>
    <t>หจก.เมืองทองเครื่องเย็นเทรดดิ้ง 51,750 บาท</t>
  </si>
  <si>
    <t>396/2568 ลว. 10 มี.ค. 68</t>
  </si>
  <si>
    <t xml:space="preserve">ซื้อวัสดุการเกษตร จำนวน 15 รายการ </t>
  </si>
  <si>
    <t>ร้าน สวนนับทองพันธุ์ไม้ 47,775 บาท</t>
  </si>
  <si>
    <t>398/2568 ลว. 11 มี.ค. 68</t>
  </si>
  <si>
    <t xml:space="preserve">ซื้อครุภัณฑ์คอมพิวเตอร์ ศูนย์พัฒนาเด็กเล็ก เทศบาลเมืองวารินชำราบ </t>
  </si>
  <si>
    <t>บริษัท สไมล์คอม วาริน จำกัด 30,500 บาท</t>
  </si>
  <si>
    <t>401/2568 ลว. 13 มี.ค. 68</t>
  </si>
  <si>
    <t>ร้าน ไฮเทค 13,600 บาท</t>
  </si>
  <si>
    <t>406/2568 ลว. 14 มี.ค. 68</t>
  </si>
  <si>
    <t>ห้างหุ้นส่วนจำกัด แสนสุขอ๊อกซิเจน 8,750 บาท</t>
  </si>
  <si>
    <t>407/2568 ลว. 14 มี.ค. 68</t>
  </si>
  <si>
    <t>ห้างหุ้นส่วนจำกัด อุบลวิทยาคาร 21,754 บาท</t>
  </si>
  <si>
    <t>408/2568 ลว. 17 มี.ค. 68</t>
  </si>
  <si>
    <t xml:space="preserve">ซื้อวัสดุหล่อลื่นรถทะเบียน ผจ-1338 จำนวน 4 รายการ </t>
  </si>
  <si>
    <t>หจก.ต.อะไหล่อุบล (สำนักงานใหญ่) 5,490 บาท</t>
  </si>
  <si>
    <t>410/2568 ลว. 18 มี.ค. 68</t>
  </si>
  <si>
    <t>บริษัท อุบลดีมาร์ท (2001) จำกัด 9,998 บาท</t>
  </si>
  <si>
    <t>412/2568 ลว. 18 มี.ค. 68</t>
  </si>
  <si>
    <t>409/2568 ลว. 17 มี.ค. 68</t>
  </si>
  <si>
    <t>ร้าน เคส ดอท คอม 57,000 บาท</t>
  </si>
  <si>
    <t>414/2568 ลว. 19 มี.ค. 68</t>
  </si>
  <si>
    <t xml:space="preserve">ซื้อครุภัณฑ์คอมพิวเตอร์หรืออิเล็กทรอนิกส์ จำนวน 1 รายการ </t>
  </si>
  <si>
    <t>บริษัท สไมล์คอม วาริน จำกัด 20,000 บาท</t>
  </si>
  <si>
    <t>416/2568 ลว. 19 มี.ค. 68</t>
  </si>
  <si>
    <t>ซื้อวัสดุยานพาหนะและขนส่ง จำนวน 4 รายการ</t>
  </si>
  <si>
    <t>ห้างหุ้นส่วนจำกัด เมืองงามอุบล 30,120 บาท</t>
  </si>
  <si>
    <t>420/2568 ลว. 20 มี.ค. 68</t>
  </si>
  <si>
    <t>ซื้อแก๊สหุงต้มเพื่อใช้ในโครงการฝึกอบรมเจ้าหน้าที่ป้องกัน ประจำปี 2568</t>
  </si>
  <si>
    <t xml:space="preserve">ร้าน วันชนะ ไฟร์ แอนด์ เซฟตี้ 7,600 บาท </t>
  </si>
  <si>
    <t>423/2568 ลว. 21 มี.ค. 68</t>
  </si>
  <si>
    <t xml:space="preserve">ซื้อน้ำมันเชื้อเพลิง เพื่อใช้ในโครงการฝึกอบรมเจ้าหน้าที่ป้องกัน ประจำปี 2568 </t>
  </si>
  <si>
    <t>บริษัท อุบลกิจอนันต์ ปิโตรเลียม จำกัด 6,964 บาท</t>
  </si>
  <si>
    <t>425/2568 ลว. 21 มี.ค. 68</t>
  </si>
  <si>
    <t xml:space="preserve">ซื้อวัสดุหล่อลื่นรถทะเบียน ตค-0174 จำนวน 4 รายการ </t>
  </si>
  <si>
    <t>หจก.ต.อะไหล่อุบล (สำนักงานใหญ่) 70,300 บาท</t>
  </si>
  <si>
    <t>426/2568 ลว. 21 มี.ค. 68</t>
  </si>
  <si>
    <t xml:space="preserve">ซื้อวัสดุก่อสร้าง จำนวน 13 รายการ </t>
  </si>
  <si>
    <t>หจก.อุบลธนพลก่อสร้าง 14,070 บาท</t>
  </si>
  <si>
    <t xml:space="preserve">ซื้อวัสดุสำนักงาน จำนวน 22 รายการ </t>
  </si>
  <si>
    <t>ห้างหุ้นส่วนจำกัด อุบลวิทยาคาร 33,576 บาท</t>
  </si>
  <si>
    <t>428/2568 ลว. 21 มี.ค. 68</t>
  </si>
  <si>
    <t>บริษัท มงคลเจริญ โอเอ จำกัด 14,000 บาท</t>
  </si>
  <si>
    <t>429/2568 ลว. 24 มี.ค. 68</t>
  </si>
  <si>
    <t xml:space="preserve">ซื้อวัสดุสำนักงานจำนวน 25 รายการ </t>
  </si>
  <si>
    <t>ห้างหุ้นส่วนจำกัด ลัคกี้เครื่องเขียน 18,645 บาท</t>
  </si>
  <si>
    <t>430/2568 ลว. 25 มี.ค. 68</t>
  </si>
  <si>
    <t xml:space="preserve">ซื้อวัสดุจราจร จำนวน 1 รายการ </t>
  </si>
  <si>
    <t>ร้าน สหภัณฑ์อิเล็กทริค 42,200 บาท</t>
  </si>
  <si>
    <t>431/2568 ลว. 25 มี.ค. 68</t>
  </si>
  <si>
    <t>ร้าน สหภัณฑ์อิเล็กทริค 98,000 บาท</t>
  </si>
  <si>
    <t>432/2568 ลว. 25 มี.ค. 68</t>
  </si>
  <si>
    <t>หจก.อุบลธนพลก่อสร้าง 97,750 บาท</t>
  </si>
  <si>
    <t>433/2568 ลว. 25 มี.ค. 68</t>
  </si>
  <si>
    <t>435/2568 ลว. 25 มี.ค. 68</t>
  </si>
  <si>
    <t xml:space="preserve">ซื้อครุภัณฑ์สำนักงานสำหรับศูนย์พัฒนาเด็กเล็ก เทศบาลเมืองวารินชำราบ จำนวน 11 รายการ </t>
  </si>
  <si>
    <t>ร้าน เค.ที.เครื่องเรือน 153,300 บาท</t>
  </si>
  <si>
    <t>436/2568 ลว. 25 มี.ค. 68</t>
  </si>
  <si>
    <t>บริษัท อุบลดีมาร์ท (2001) จำกัด 31,743 บาท</t>
  </si>
  <si>
    <t>437/2568 ลว. 25 มี.ค. 68</t>
  </si>
  <si>
    <t>ซื้อครุภัณฑ์การเกษตร จำนวน 1 รายการ</t>
  </si>
  <si>
    <t>หจก.วารินอิสาณมอเตอร์ 55,000 บาท</t>
  </si>
  <si>
    <t>440/2568 ลว. 25 มี.ค. 68</t>
  </si>
  <si>
    <t>ซื้อวัสดุสำนักงาน จำนวน 28 รายการ</t>
  </si>
  <si>
    <t>ห้างหุ้นส่วนจำกัด ลัคกี้เครื่องเขียน 46,645 บาท</t>
  </si>
  <si>
    <t>441/2568 ลว. 25 มี.ค. 68</t>
  </si>
  <si>
    <t xml:space="preserve">ซื้อครุภัณฑ์การเกษตร จำนวน 1 รายการ </t>
  </si>
  <si>
    <t>หจก.วารินอิสาณมอเตอร์ 75,000 บาท</t>
  </si>
  <si>
    <t>438/2568 ลว. 25 มี.ค. 68</t>
  </si>
  <si>
    <t>ซื้อยางนอกยางในและรองคอยางรถบรรทุกขยะมูลฝอย ทะเบียน 82-7116และ82-9656</t>
  </si>
  <si>
    <t>ห้างหุ้นส่วนจำกัด เมืองงามอุบล 11,110 บาท</t>
  </si>
  <si>
    <t>442/2568 ลว. 25 มี.ค. 68</t>
  </si>
  <si>
    <t>ซื้อวัสดุก่อสร้างเทพื้นลานคอนกรีตด้านหน้าอาคารควบคุมสถานีสูบน้ำเสีย (P2) จำนวน 6 รายการ</t>
  </si>
  <si>
    <t>ห้างหุ้นส่วนจำกัด อุบลธนพลก่อสร้าง 96,550 บาท</t>
  </si>
  <si>
    <t>444/2568 ลว. 27 มี.ค. 68</t>
  </si>
  <si>
    <t>ร้าน พีเอส ฮาร์ดแวร์ เซอร์วิส 21,830 บาท</t>
  </si>
  <si>
    <t>445/2568 ลว. 26 มี.ค. 68</t>
  </si>
  <si>
    <t>เฉพาะเจาะจง (ข)</t>
  </si>
  <si>
    <t xml:space="preserve">จ้างซ่อมเครื่องปั๊มน้ำแบบชักมอเตอร์ไฟฟ้า ทะเบียน ส.055-60-0014 </t>
  </si>
  <si>
    <t>จ้างซ่อมเครื่องปรับอากาศ ทะเบียน ส.420470009,ส.420580035 และส.420580036</t>
  </si>
  <si>
    <t>จ้างตกแต่งและจัดสถานที่ ตามโครงการมอบประกาศนียบัตรนักเรียน ประจำปีการศึกษา 2567</t>
  </si>
  <si>
    <t>จ้างเดินสายสัญญาณเสียงตามสายใหม่ และเปลี่ยนยูนิตลำโพงฮอร์น ชุมชนท่าบ้งมั่ง</t>
  </si>
  <si>
    <t>จ้างเหมารถบรรทุกสิบล้อเพื่อดำเนินการจัดทำคันดินบริเวณทิศตะวันออก บ่อ E 
จำนวน 1 รายการ</t>
  </si>
  <si>
    <t xml:space="preserve">ซื้อวัสดุก่อสร้างเทพื้นลานคอนกรีต บริเวณทางขึ้นบ่อขยะ บ่อ B และบ่อ C ถึงอาคารเตาเผาขยะติดเชื้อ ภายในโครงการอนุรักษ์สิ่งแวดล้อม จำนวน 6 รายการ </t>
  </si>
  <si>
    <t>จ้างเหมารถบรรทุกสิบล้อเพื่อดำเนินการจัดทำคันดินบริเวณทิศใต้ บ่อ E</t>
  </si>
  <si>
    <t>เฉพาะเจาะจง
(ข)</t>
  </si>
  <si>
    <t>ห้างหุ้นส่วนจำกัด ศิริมหาชัย ราคาที่เสนอ ๕๕,๐๐๐</t>
  </si>
  <si>
    <t>๓๕๗/๖๘ ลว. ๑ เม.ย.๖๘</t>
  </si>
  <si>
    <t>ซ่อมรถหมายเลขทะเบียน ตง-432 (ชส.019-59-0001) จำนวน 4 รายการ</t>
  </si>
  <si>
    <t>๓๕๙/๒๕๖๘ ลว. ๒ เม.ย.๖๘</t>
  </si>
  <si>
    <t>จ้างเหมาซ่อมแซมเครื่องใช้และอุปกรณ์สำนักงาน</t>
  </si>
  <si>
    <t>ร้านพีเอส ฮาร์ดแวร์ เซอร์วิส ราคาที่เสนอ ๒๒,๖๐๐</t>
  </si>
  <si>
    <t>๓๖๐/๒๕๖๘ ลว.  ๒ เม.ย.๖๘</t>
  </si>
  <si>
    <t>จ้างเหมางานผลิตสื่อการประชาสัมพันธ์</t>
  </si>
  <si>
    <t>วิทยาการพิมพ์ ราคาที่เสนอ ๕๐,๕๐๐</t>
  </si>
  <si>
    <t>๓๖๑/๒๕๖๘ ลว. ๓ เม.ย.๖๘</t>
  </si>
  <si>
    <t>ซ่อมรถยนต์ดูดโคลน ทะเบียน 82-2676</t>
  </si>
  <si>
    <t>พีระชาติคาร์แคร์ ราคาที่เสนอ ๑๐,๓๔๐</t>
  </si>
  <si>
    <t>๓๖๒/๒๕๖๘ ลว. ๓ เม.ย.๖๘</t>
  </si>
  <si>
    <t>เหมางานปูพื้นยาง PVC ศูนย์พัฒนาเด็กเล็กเทศบาลเมืองวารินชำราบ</t>
  </si>
  <si>
    <t>วัน แฮปปี้เนส จำกัด ราคาที่เสนอ ๗๒,๘๘๔</t>
  </si>
  <si>
    <t>๓๖๓/๒๕๖๘ ลว. ๔ เม.ย.๖๘</t>
  </si>
  <si>
    <t>ซ่อมรถบรรทุกขยะมูลฝอย ทะเบียน 82-7116</t>
  </si>
  <si>
    <t>พีระชาติคาร์แคร์ ราคาที่เสนอ ๓๐,๗๐๐</t>
  </si>
  <si>
    <t>๓๖๔/๒๕๖๘ ลว. ๔ เม.ย.๖๘</t>
  </si>
  <si>
    <t>ซ่อมรถบรรทุกขยะมูลฝอย ทะเบียน 83-6172</t>
  </si>
  <si>
    <t>พีระชาติคาร์แคร์ ราคาที่เสนอ ๕,๑๘๐</t>
  </si>
  <si>
    <t>๓๖๕/๒๕๖๘ ลว. ๔ เม.ย.๖๘</t>
  </si>
  <si>
    <t>ซ่อมรถบรรทุกขยะมูลฝอย ทะเบียน 81-6948</t>
  </si>
  <si>
    <t>พีระชาติคาร์แคร์ ราที่เสนอ ๔๒,๓๘๐</t>
  </si>
  <si>
    <t>๓๖๖/๒๕๖๘ ลว. ๔ เม.ย.๖๘</t>
  </si>
  <si>
    <t>จ้างทำป้ายไวนิลโครงเหล็ก จำนวน 1 รายการ</t>
  </si>
  <si>
    <t>3ใบเถา ราคาที่เสนอ ๙,๒๐๐</t>
  </si>
  <si>
    <t>๓๖๗/๖๘ ลว. ๘ เม.ย.๖๘</t>
  </si>
  <si>
    <t>ร้าน สามใบเถา ราคาที่เสนอ ๑๒,๔๓๐</t>
  </si>
  <si>
    <t>๓๖๘/๒๕๖๘ ลว. ๘ เม.ย.๖๘</t>
  </si>
  <si>
    <t>นายสุริยา พิจารณ์ ราคาที่เสนอ ๔๐,๐๐๐</t>
  </si>
  <si>
    <t>๓๖๙/๒๕๖๘ ลว. ๘ เม.ย.๖๘</t>
  </si>
  <si>
    <t>นายสุริยา พิจารณ์ ราคาที่เสนอ ๓๐,๐๐๐</t>
  </si>
  <si>
    <t>๓๗๐/๒๕๖๘ ลว. ๘ เม.ย.๖๘</t>
  </si>
  <si>
    <t>นายสุริยา พิจารณ์ ราคาที่เสนอ ๒๐,๐๐๐</t>
  </si>
  <si>
    <t>๓๗๑/๒๕๖๘ ลว. ๘ เม.ย.๖๘</t>
  </si>
  <si>
    <t>จ้างเหมาจัดดอกไม้ ตามโครงการจัดงานประเพณีสงกรานต์ ประจำปี 2568</t>
  </si>
  <si>
    <t>แพรดอกไม้สด ราคาที่เสนอ ๓๐,๐๐๐</t>
  </si>
  <si>
    <t>๓๗๒/๒๕๖๘ ลว. ๘ เม.ย.๖๘</t>
  </si>
  <si>
    <t>นายสมเกียรติ  เติมสินสวัสดิ์ ราคาที่เสนอ ๑๘,๔๐๐</t>
  </si>
  <si>
    <t>๓๗๓/๒๕๖๘ ลว. ๘ เม.ย.๖๘</t>
  </si>
  <si>
    <t>นางวิลาวัลย์ กองพันธ์ ราคาที่เสนอ ๑๒,๐๐๐</t>
  </si>
  <si>
    <t>๓๗๔/๒๕๖๘ ลว. ๘ เม.ย.๖๘</t>
  </si>
  <si>
    <t>พีระชาติคาร์แคร์ ราคาที่เสนอ ๑๓,๐๘๐</t>
  </si>
  <si>
    <t>๓๗๕/๖๘ ลว. ๘ เม.ย.๖๘</t>
  </si>
  <si>
    <t>จ้างซ่อมรถยนต์ หมายเลขทะเบียน 81-6965 อบ (รหัส ส.017-42-0009)</t>
  </si>
  <si>
    <t>พีระชาติคาร์แคร์ ราคาที่เสนอ ๖,๘๐๐</t>
  </si>
  <si>
    <t>๓๗๖/๖๘ ลว. ๙ เม.ย.๖๘</t>
  </si>
  <si>
    <t>ห้างหุ้นส่วนจำกัดวารินอิสาณมอเตอร์ ราคาที่เสนอ ๙๕,๕๐๐</t>
  </si>
  <si>
    <t>๓๗๗/๖๘ ลว. ๑๐ เม.ย.๖๘</t>
  </si>
  <si>
    <t>จ้างเปลี่ยนอะไหล่เครื่องสูบน้ำเสีย ชส 055510002 (P1) จำนวน 11 รายการ</t>
  </si>
  <si>
    <t>ห้างหุ้นส่วนจำกัดวารินอิสาณมอเตอร์ ราคาที่เสนอ ๙๑,๔๐๐</t>
  </si>
  <si>
    <t>๓๗๘/๖๘ ลว. ๑๐ เม.ย.๖๘</t>
  </si>
  <si>
    <t>จ้างซ่อมเครื่องปั๊มน้ำซัมเมอร์ส รหัส ช 055590051 จำนวน  4  รายการ</t>
  </si>
  <si>
    <t>ห้างหุ้นส่วนจำกัดวารินอิสาณมอเตอร์ ราคาที่เสนอ ๑๔,๕๐๐</t>
  </si>
  <si>
    <t>๓๗๙/๖๘ ลว. ๑๐ เม.ย.๖๘</t>
  </si>
  <si>
    <t>ซ่อมแซมถนนซอยกล้ายุทธ</t>
  </si>
  <si>
    <t>บริษัท สุริยาขนส่งอุบล จำกัด ราคาที่เสนอ ๑๐๕,๗๒๖</t>
  </si>
  <si>
    <t>๓๘๒/๒๕๖๘ ลว. ๑๐ เม.ย.๖๘</t>
  </si>
  <si>
    <t>ร้านพีเอส ฮาร์ดแวร์ เซอร์วิส ราคาที่เสนอ ๑๕,๖๕๐</t>
  </si>
  <si>
    <t>๓๘๓/๒๕๖๘ ลว. ๑๐ เม.ย.๖๘</t>
  </si>
  <si>
    <t>จ้างเหมาซ่อมแซมโครงสร้างหลังคา  อาคารสำนังานเทศบาลเมืองวารินชำราบ</t>
  </si>
  <si>
    <t>ห้างหุ้นส่วนจำกัด ปพนวัฒน์ ราคาที่เสนอ ๖๔,๒๗๐</t>
  </si>
  <si>
    <t>๓๘๔/๒๕๖๘ ลว. ๑๐ เม.ย.๖๘</t>
  </si>
  <si>
    <t>บริษัท เอซี อิเล็คทริค แอร์ 2019 จำกัด ราคาที่เสนอ ๒๒,๒๕๐</t>
  </si>
  <si>
    <t>๓๘๕/๒๕๖๘ ลว. ๑๐ เม.ย.๖๘</t>
  </si>
  <si>
    <t>จ้างเหมางานพัฒนาระบบข้อมูลสารสนเทศ</t>
  </si>
  <si>
    <t>บริษัท สไมล์คอม วาริน จำกัด ราคาที่เสนอ ๑๙,๘๐๐</t>
  </si>
  <si>
    <t>๓๘๖/๒๕๖๘ ลว. ๑๐ เม.ย.๖๘</t>
  </si>
  <si>
    <t>ร้าน เคส ดอท คอม ราคาที่เสนอ ๓๕,๕๐๐</t>
  </si>
  <si>
    <t>๓๘๗/๒๕๖๘ ลว. ๑๐ เม.ย.๖๘</t>
  </si>
  <si>
    <t>ร้านพีเอส ฮาร์ดแวร์ เซอร์วิส ราคาที่เสนอ ๒๑,๓๐๐</t>
  </si>
  <si>
    <t>๓๘๘/๒๕๖๘ ลว. ๑๐ เม.ย.๖๘</t>
  </si>
  <si>
    <t>ร้านสามใบเถา ราคาที่เสนอ ๑๓,๓๔๐</t>
  </si>
  <si>
    <t>๓๙๐/๒๕๖๘ ลว. ๑๗ เม.ย.๖๘</t>
  </si>
  <si>
    <t>จ้างย้ายครุภัณฑ์เครื่องปรับอากาศ</t>
  </si>
  <si>
    <t>บริษัท เอซี อิเล็คทริค แอร์ 2019 จำกัด ราคาที่เสนอ ๒๒,๐๐๐</t>
  </si>
  <si>
    <t>๓๙๑/๒๕๖๘ ลว. ๑๗ เม.ย.๖๘</t>
  </si>
  <si>
    <t>อาหารกลางวัน (ปรุงสำเร็จ) ศูนย์พัฒนาเด็กเล็กเทศบาลเมืองวารินชำราบ</t>
  </si>
  <si>
    <t>นางสาววิไลลักษณ์  รัตนศรี ราคาที่เสนอ ๙๕,๔๐๐</t>
  </si>
  <si>
    <t>๓๙๓/๒๕๖๘ ลว. ๑๘ เม.ย.๖๘</t>
  </si>
  <si>
    <t>ซ่อมรถหมายเลขทะเบียน ตค-2187 จำนวน 46 รายการ</t>
  </si>
  <si>
    <t>บริษัท ซีวีเอ็นบิซิเนสกรุ๊ป จำกัด ราคาที่เสนอ ๓๕๐,๐๐๐</t>
  </si>
  <si>
    <t>๓๙๗/๒๕๖๘ ลว. ๒๑ เม.ย.๖๘</t>
  </si>
  <si>
    <t>จ้างทำสมุดทะเบียนภาษีป้าย พร้อมซองพลาสติกแบบใส</t>
  </si>
  <si>
    <t>นิชาพาณิชย์ ราคาที่เสนอ ๓๐,๐๐๐</t>
  </si>
  <si>
    <t>๓๙๙/๒๕๖๘ ลว. ๒๑ เม.ย.๖๘</t>
  </si>
  <si>
    <t>ทาสีอาคาร ภายในโครงการปรับปรุงคุณภาพน้ำ จำนวน 2 รายการ</t>
  </si>
  <si>
    <t>ห้างหุ้นส่วนจำกัด เชิดชัยสินรุ่งเรือง ราคาที่เสนอ ๒๕๓,๐๐๐</t>
  </si>
  <si>
    <t>๔๐๐/๒๕๖๘ ลว. ๒๒ เม.ย.๖๘</t>
  </si>
  <si>
    <t>วิทยาการพิมพ์ ราคาที่เสนอ ๑๒,๕๐๐</t>
  </si>
  <si>
    <t>๔๐๑/๒๕๖๘ ลว. ๒๒ เม.ย.๖๘</t>
  </si>
  <si>
    <t>จ้างเหมารถบรรทุกสิบล้อเพื่อดำเนินการจัดทำคันดินบริเวณทิศใต้ บ่อ D</t>
  </si>
  <si>
    <t>๔๐๘/๒๕๖๘ ลว. ๒๔ เม.ย.๖๘</t>
  </si>
  <si>
    <t>จ้างย้ายเครื่องปรับอากาศ จำนวน 6 รายการ</t>
  </si>
  <si>
    <t>บริษัท เอซี อิเล็คทริค แอร์ 2019 จำกัด ราคาที่เสนอ ๒๔,๓๐๐</t>
  </si>
  <si>
    <t>๔๐๙/๖๘ ลว. ๒๔ เม.ย.๖๘</t>
  </si>
  <si>
    <t>ซ่อมแซมศูนย์พัฒนาเด็กเล็กเทศบาลเมืองวารินชำราบ</t>
  </si>
  <si>
    <t>ห้างหุ้นส่วนจำกัด ปพนวัฒน์ ราคาที่เสนอ ๑๗๑,๖๓๙.๐๕</t>
  </si>
  <si>
    <t>๔๑๐/๒๕๖๘ ลว. ๒๔ เม.ย.๖๘</t>
  </si>
  <si>
    <t>ห้างหุ้นส่วนจำกัด ปพนวัฒน์ ราคาที่เสนอ ๒๘๗,๙๑๓</t>
  </si>
  <si>
    <t>๔๑๑/๒๕๖๘ ลว. ๒๔ เม.ย.๖๘</t>
  </si>
  <si>
    <t>บริษัท เอซี อิเล็คทริค แอร์ 2019 จำกัด ราคาที่เสนอ ๘,๘๐๐</t>
  </si>
  <si>
    <t>๔๑๓/๒๕๖๘ ลว. ๒๔ เม.ย.๖๘</t>
  </si>
  <si>
    <t>ซ่อมเครื่องขูดขนหมูพร้อมอ่างลวก ทะเบียน ส.081-49-0001</t>
  </si>
  <si>
    <t>ต.สแตนดาร์ดเซอร์วิส ราคาที่เสนอ ๓๒,๐๐๐</t>
  </si>
  <si>
    <t>๔๑๕/๒๕๖๘ ลว. ๒๘ เม.ย.๖๘</t>
  </si>
  <si>
    <t>ร้านพีเอส ฮาร์ดแวร์ เซอร์วิส ราคาที่เสนอ ๑๐,๐๐๐</t>
  </si>
  <si>
    <t>๔๑๖/๒๕๖๘ ลว. ๓๐ เม.ย.๖๘</t>
  </si>
  <si>
    <t>ห้างหุ้นส่วนจำกัด ลัคกี้เครื่องเขียน ราคาที่เสนอ ๑๕,๖๓๑</t>
  </si>
  <si>
    <t>๔๔๘/๖๘ ลว. ๐๑ เม.ย.๖๘</t>
  </si>
  <si>
    <t>ซื้อวัสดุไฟฟ้าและวิทยุ</t>
  </si>
  <si>
    <t>ร้านเรืองทวี ราคาที่เสนอ ๑๑,๙๑๐</t>
  </si>
  <si>
    <t>๔๔๙/๒๕๖๘ ลว. ๐๑ เม.ย.๖๘</t>
  </si>
  <si>
    <t>ห้างหุ้นส่วนจำกัด แสนสุขอ๊อกซิเจน ราคาที่เสนอ   ๘,๗๕๐</t>
  </si>
  <si>
    <t>๕๓๙/๒๕๖๘ ลว.๒๕ เม.ย.๖๘</t>
  </si>
  <si>
    <t>๔๕๐/๒๕๖๘ ลว. ๐๑ เม.ย.๖๘</t>
  </si>
  <si>
    <t>วัสดุสำนักงานโครงการสำรวจปรับปรุงแผนที่ภาษี จำนวน ๑๔ รายการ</t>
  </si>
  <si>
    <t>ห้างหุ้นส่วนจำกัด อุบลวิทยาคาร ราคาที่เสนอ ๘,๔๖๐</t>
  </si>
  <si>
    <t>๔๕๑/๒๕๖๘ ลว. ๐๑ เม.ย.๖๘</t>
  </si>
  <si>
    <t>ห้างหุ้นส่วนจำกัด ต.อะไหล่อุบล (สำนักงานใหญ่) ราคาที่เสนอ ๗,๗๐๐</t>
  </si>
  <si>
    <t>๔๕๒/๖๘ ลว. ๐๒ เม.ย.๖๘</t>
  </si>
  <si>
    <t>ซื้อวัสดุยานพาหนะและขนส่งรถทะเบียน ตค0175 จำนวน 9 รายการ</t>
  </si>
  <si>
    <t>ห้างหุ้นส่วนจำกัด ต.อะไหล่อุบล (สำนักงานใหญ่) ราคาที่เสนอ ๘๒,๑๙๕</t>
  </si>
  <si>
    <t>๔๕๓/๖๘ ลว. ๐๒ เม.ย.๖๘</t>
  </si>
  <si>
    <t>ซื้อวัสดุยานพาหนะและขนส่งรถทะเบียน ตค-0174 จำนวน 7 รายการ</t>
  </si>
  <si>
    <t>ห้างหุ้นส่วนจำกัด ต.อะไหล่อุบล (สำนักงานใหญ่) ราคาที่เสนอ ๙๖,๔๔๐</t>
  </si>
  <si>
    <t>๔๕๔/๖๘ ลว. ๐๒ เม.ย.๖๘</t>
  </si>
  <si>
    <t>กระดาษถ่ายเอกสารหรือพิมพ์งานทั่วไป</t>
  </si>
  <si>
    <t>บริษัท มงคลเจริญ โอเอ จำกัด ราคาที่เสนอ ๑๗,๕๐๐</t>
  </si>
  <si>
    <t>๔๕๖/๒๕๖๘ ลว. ๐๒ เม.ย.๖๘</t>
  </si>
  <si>
    <t>ขาตั้งกล้อง</t>
  </si>
  <si>
    <t>ห้างหุ้นส่วนจำกัด อุบลคอมพิวเตอร์ แอนด์ เทเลคอม เซอร์วิส ราคาที่เสนอ ๒๓,๖๗๐</t>
  </si>
  <si>
    <t>๔๕๗/๒๕๖๘ ลว. ๐๒ เม.ย.๖๘</t>
  </si>
  <si>
    <t>ห้างหุ้นส่วนจำกัด ปพนวัฒน์ราคาที่เสนอ ๑๑๘,๘๐๐</t>
  </si>
  <si>
    <t>๔๕๗/๒๕๖๘ ลว. ๐๓ เม.ย.๖๘</t>
  </si>
  <si>
    <t>โอเควาริน ราคาที่เสนอ ๑๐,๒๑๐</t>
  </si>
  <si>
    <t>๔๕๙/๒๕๖๘ ลว. ๐๓ เม.ย.๖๘</t>
  </si>
  <si>
    <t>จัดซื้อสื่อประชาสัมพันธ์  ตามโครงการจัดงานประเพณีสงกรานต์ ประจำปี 2568
จำนวน 1 รายการ</t>
  </si>
  <si>
    <t>บริษัท ชาร์แลงเจอร์ (1978) จำกัด ราคาที่เสนอ ๓๗,๑๐๐</t>
  </si>
  <si>
    <t>๔๖๐/๒๕๖๘ ลว. ๐๓ เม.ย.๖๘</t>
  </si>
  <si>
    <t>ถ้วยรางวัลการประกวด ตามโครงการจัดงานประเพณีสงกรานต์ ประจำปี 2568
จำนวน 4 รายการ</t>
  </si>
  <si>
    <t>ร้านโซเล็กซ์ถ้วยรางวัล ราคาที่เสนอ ๘,๙๐๐</t>
  </si>
  <si>
    <t>๔๖๑/๒๕๖๘ ลว. ๐๓ เม.ย.๖๘</t>
  </si>
  <si>
    <t>ห้างหุ้นส่วนจำกัด อุบลธนพลก่อสร้าง ราคาที่เสนอ ๓๙,๕๐๐</t>
  </si>
  <si>
    <t>๔๖๔/๒๕๖๘ ลว. ๐๓ เม.ย.๖๘</t>
  </si>
  <si>
    <t>ร้าน ใบฝ้าย ราคาที่เสนอ ๑๙,๖๐๐</t>
  </si>
  <si>
    <t>๔๖๓/๒๕๖๘ ลว. ๐๓ เม.ย.๖๘</t>
  </si>
  <si>
    <t>วัสดุประกอบพิธีทางศาสนา ตามโครงการจัดงานประเพณีสงกรานต์ ประจำปี 2568
จำนวน  8 รายการ</t>
  </si>
  <si>
    <t>บริษัทอุบลดีมาร์ท (2001) จำกัด ราคาที่เสนอ ๑๕,๐๗๕</t>
  </si>
  <si>
    <t>ร้านเที่ยงจริง ราคาที่เสนอ ๒๐,๙๔๐</t>
  </si>
  <si>
    <t>๔๖๕/๒๕๖๘ ลว. ๐๓ เม.ย.๖๘</t>
  </si>
  <si>
    <t>ครุภัณฑ์คอมพิวเตอร์สำหรับศูนย์พัฒนาเด็กเล็ก</t>
  </si>
  <si>
    <t>บริษัท สไมล์คอม วาริน จำกัด ราคาที่เสนอ ๔๕,๐๐๐</t>
  </si>
  <si>
    <t>๔๖๘/๒๕๖๘ ลว. ๐๓ เม.ย.๖๘</t>
  </si>
  <si>
    <t>ซื้อวัสดุการเกษตร  จำนวน  5  รายการ</t>
  </si>
  <si>
    <t>ร้าน มาโนชญ์พันธุ์ไม้ ราคาที่เสนอ ๘๗,๕๐๐</t>
  </si>
  <si>
    <t>๔๖๙/๖๘ ลว. ๐๓ เม.ย.๖๘</t>
  </si>
  <si>
    <t>ซื้อครุภัณฑ์สำนักงาน  จำนวน  1  รายการ</t>
  </si>
  <si>
    <t>ดี.ดี.ซัพพลาย ราคาที่เสนอ ๙๐,๐๐๐</t>
  </si>
  <si>
    <t>๔๗๑/๖๘ ลว. ๐๓ เม.ย.๖๘</t>
  </si>
  <si>
    <t>ซื้อวัสดุไฟฟ้าและวิทยุ  จำนวน  7  รายการ</t>
  </si>
  <si>
    <t>ร้านเรืองทวี ราคาที่เสนอ ๙๗,๐๓๐</t>
  </si>
  <si>
    <t>๔๗๐/๖๘ ลว. ๐๓ เม.ย.๖๘</t>
  </si>
  <si>
    <t>ครุภัณฑ์โฆษณาและเผยแพร่ สำหรับศูนย์พัฒนาเด็กเล็ก จำนวน 1 รายการ</t>
  </si>
  <si>
    <t>ห้างหุ้นส่วนจำกัด อุบลรุ่งเรืองอุปกรณ์ ราคาที่เสนอ ๒๓,๐๐๐</t>
  </si>
  <si>
    <t>๕๐๑/๒๕๖๘ ลว. ๑๐ เม.ย.๖๘</t>
  </si>
  <si>
    <t>อำนาจค่าถัง ราคาที่เสนอ ๒๑,๐๐๐</t>
  </si>
  <si>
    <t>๔๗๘/๒๕๖๘ ลว. ๐๓ เม.ย.๖๘</t>
  </si>
  <si>
    <t>๓๖๔/๒๕๖๘ ลว. ๐๔ เม.ย.๖๘</t>
  </si>
  <si>
    <t>๓๖๕/๒๕๖๘ ลว. ๐๔ เม.ย.๖๘</t>
  </si>
  <si>
    <t>พีระชาติคาร์แคร์ ราคาที่เสนอ ๔๒,๓๘๐</t>
  </si>
  <si>
    <t>๓๖๖/๒๕๖๘ ลว. ๐๔ เม.ย.๖๘</t>
  </si>
  <si>
    <t>ครุภัณฑ์งานบ้านงานครัวสำหรับศูนย์พัฒนาเด็กเล็ก จำนวน ๒ รายการ</t>
  </si>
  <si>
    <t>ร้าน วี.เอส.ซัพพลาย ราคาที่เสนอ ๓๐,๕๐๐</t>
  </si>
  <si>
    <t>๔๘๒/๒๕๖๘ ลว. ๐๔ เม.ย.๖๘</t>
  </si>
  <si>
    <t>ซื้อวัสดุสำนักงานจำนวน 9 รายการ</t>
  </si>
  <si>
    <t>ห้างหุ้นส่วนจำกัด อุบลวิทยาคาร ราคาที่เสนอ ๖,๘๐๖</t>
  </si>
  <si>
    <t>๔๘๓/๒๕๖๘ ลว. ๐๘ เม.ย.๖๘</t>
  </si>
  <si>
    <t>ซื้อวัสดุสำนักงาน จำนวน 14 รายการ</t>
  </si>
  <si>
    <t>ห้างหุ้นส่วนจำกัด อุบลวิทยาคาร ราคาที่เสนอ ๘,๐๐๐</t>
  </si>
  <si>
    <t>ซื้อวัสดุยานพาหนะและขนส่งรถทะเบียน 83-2136 จำนวน 8 รายการ</t>
  </si>
  <si>
    <t>ห้างหุ้นส่วนจำกัด ต.อะไหล่อุบล (สำนักงานใหญ่) ราคาที่เสนอ ๕๙,๙๘๐</t>
  </si>
  <si>
    <t>๔๘๗/๖๘ ลว. ๐๘ เม.ย.๖๘</t>
  </si>
  <si>
    <t>ซื้อวัสดุยานพาหนะและขนส่งรถทะเบียน ผจ-1338 จำนวน 12 รายการ</t>
  </si>
  <si>
    <t>ห้างหุ้นส่วนจำกัด ต.อะไหล่อุบล (สำนักงานใหญ่) ราคาที่เสนอ ๓๒,๑๐๐</t>
  </si>
  <si>
    <t>๔๘๘/๖๘ ลว. ๐๘ เม.ย.๖๘</t>
  </si>
  <si>
    <t>ซื้อวัสดุหล่อลื่นรถทะเบียน ตจ-6097 จำนวน 2 รายการ</t>
  </si>
  <si>
    <t>ห้างหุ้นส่วนจำกัด ต.อะไหล่อุบล (สำนักงานใหญ่) ราคาที่เสนอ ๒๓,๒๕๐</t>
  </si>
  <si>
    <t>๔๘๙/๖๘ ลว. ๐๘ เม.ย.๖๘</t>
  </si>
  <si>
    <t>ซื้อวัสดุก่อสร้างเทพื้นลานคอนกรีตด้านหลังอาคารควบคุมสถานีสูบน้ำเสีย (P2)
จำนวน 4 รายการ</t>
  </si>
  <si>
    <t>ห้างหุ้นส่วนจำกัด อุบลธนพลก่อสร้าง (สำนักงานใหญ่) ราคาที่เสนอ ๗๕,๓๕๐</t>
  </si>
  <si>
    <t>๔๙๐/๖๘ ลว. ๐๘ เม.ย.๖๘</t>
  </si>
  <si>
    <t>ซื้อวัสดุไฟฟ้าและวิทยุ  จำนวน  4  รายการ</t>
  </si>
  <si>
    <t>ร้านเรืองทวี ราคาที่เสนอ ๘๒,๓๐๐</t>
  </si>
  <si>
    <t>๔๙๑/๖๘ ลว. ๐๙ เม.ย.๖๘</t>
  </si>
  <si>
    <t>ซื้อวัสดุก่อสร้าง  จำนวน  23  รายการ</t>
  </si>
  <si>
    <t>ห้างหุ้นส่วนจำกัด  อุบลธนพลก่อสร้าง ราคาที่เสนอ ๒๘,๘๐๐</t>
  </si>
  <si>
    <t>๔๙๒/๖๘ ลว. ๐๙ เม.ย.๖๘</t>
  </si>
  <si>
    <t>ซื้อวัสดุไฟฟ้า เพื่อโครงการจัดการเลือกตั้งสมาชิกสภาเทศบาลและนายกเทศมนตรี
เมืองวารินชำราบ  จำนวน 7 รายการ</t>
  </si>
  <si>
    <t xml:space="preserve">ร้านเรืองทวี ราคาที่เสนอ ๙๙,๘๒๕ </t>
  </si>
  <si>
    <t>๔๙๕/๖๘ ลว. ๑๐ เม.ย.๖๘</t>
  </si>
  <si>
    <t>ซื้อวัสดุสำนักงาน  เพื่อใช้ในโครงการเลือกตั้งสมาชิกสภาเทศบาลและนายกเทศมนตรี
เมืองวารินชำราบ จำนวน  5  รายการ</t>
  </si>
  <si>
    <t>ห้างหุ้นส่วนจำกัด ลัคกี้เครื่องเขียน ราคาที่เสนอ ๒๘,๓๑๕</t>
  </si>
  <si>
    <t>๔๙๗/๖๘ ลว. ๑๐ เม.ย.๖๘</t>
  </si>
  <si>
    <t>ครุภัณฑ์โฆษณาและเผยแพร่โทรทัศน์ แอล อี ดี</t>
  </si>
  <si>
    <t>บริษัท บิ๊กบาย จำกัด ราคาที่เสนอ ๗๗,๑๙๐</t>
  </si>
  <si>
    <t>๔๙๙/๒๕๖๘ ลว. ๑๐ เม.ย.๖๘</t>
  </si>
  <si>
    <t>ห้างหุ้นส่วนจำกัด อุบลวิทยาคาร ราคาที่เสนอ ๗,๒๗๐</t>
  </si>
  <si>
    <t>๕๐๒/๒๕๖๘ ลว. ๑๑ เม.ย.๖๘</t>
  </si>
  <si>
    <t>บริษัทอุบลดีมาร์ท (2001) จำกัด ราคาที่เสนอ ๖,๒๕๕</t>
  </si>
  <si>
    <t>๕๐๓/๒๕๖๘ ลว. ๑๑ เม.ย.๖๘</t>
  </si>
  <si>
    <t>ฮาร์ดแวร์หรือตัวปรับสัญญาณโทรศัพท์</t>
  </si>
  <si>
    <t>ร้าน เคส ดอท คอม ราคาที่เสนอ ๓๕,๖๑๐</t>
  </si>
  <si>
    <t>๕๐๔/๒๕๖๘ ลว. ๑๑ เม.ย.๖๘</t>
  </si>
  <si>
    <t>ซื้อครุภัณฑ์การเกษตร  จำนวน  1  รายการ</t>
  </si>
  <si>
    <t>ห้างหุ้นส่วนจำกัด วารินอิสาณมอเตอร์ ราคาที่เสนอ ๑๒,๖๐๐</t>
  </si>
  <si>
    <t>๕๐๕/๖๘ ลว. ๑๗ เม.ย.๖๘</t>
  </si>
  <si>
    <t>ซื้อวัสดุสำนักงาน  จำนวน  2  รายการ</t>
  </si>
  <si>
    <t>ห้างหุ้นส่วนจำกัด ลัคกี้เครื่องเขียน ราคาที่เสนอ ๑๓,๒๐๐</t>
  </si>
  <si>
    <t>๕๐๖/๖๘ ลว. ๑๗ เม.ย.๖๘</t>
  </si>
  <si>
    <t>ซื้อวัสดุก่อสร้าง  จำนวน  5  รายการ</t>
  </si>
  <si>
    <t>ห้างหุ้นส่วนจำกัด  อุบลธนพลก่อสร้าง ราคาที่เสนอ ๙๙,๗๔๐</t>
  </si>
  <si>
    <t>๕๐๗/๖๘ ลว. ๑๗ เม.ย.๖๘</t>
  </si>
  <si>
    <t>ครุภัณฑ์สำนักงานโต๊ะข้างไม้สัก</t>
  </si>
  <si>
    <t>ร้าน วี.เอส.ซัพพลาย ราคาที่เสนอ ๒๘,๘๐๐</t>
  </si>
  <si>
    <t>๕๐๘/๒๕๖๘ ลว. ๑๗ เม.ย.๖๘</t>
  </si>
  <si>
    <t>ครุภัณฑ์สำนักงานเก้าอีิ้พักคอย 4 ที่นั่ง</t>
  </si>
  <si>
    <t>ร้าน วี.เอส.ซัพพลาย ราคาที่เสนอ ๖๐,๐๐๐</t>
  </si>
  <si>
    <t>๕๐๙/๒๕๖๘ ลว. ๑๗ เม.ย.๖๘</t>
  </si>
  <si>
    <t>ซื้อวัสดุงานบ้านงานครัว 10 รายการ</t>
  </si>
  <si>
    <t>บริษัทอุบลดีมาร์ท (2001) จำกัด ราคาที่เสนอ ๘,๐๐๐</t>
  </si>
  <si>
    <t>๕๑๐/๒๕๖๘ ลว. ๑๗ เม.ย.๖๘</t>
  </si>
  <si>
    <t>ห้างหุ้นส่วนจำกัด ลัคกี้เครื่องเขียน ราคาที่เสนอ ๕,๕๑๘</t>
  </si>
  <si>
    <t>๕๑๕/๖๘ ลว. ๒๑ เม.ย.๖๘</t>
  </si>
  <si>
    <t>ซื้อวัสดุยานพาหนะและขนส่งรถทะเบียน ตค-๒๑๘๙ จำนวน ๑๑ รายการ</t>
  </si>
  <si>
    <t>ห้างหุ้นส่วนจำกัด ต.อะไหล่อุบล (สำนักงานใหญ่) ราคาที่เสนอ ๔๐,๖๒๐</t>
  </si>
  <si>
    <t>๕๑๖/๖๘ ลว. ๒๑ เม.ย.๖๘</t>
  </si>
  <si>
    <t>ซื้อวัสดุหล่อลื่นรถทะเบียน ตค-๒๑๘๖ จำนวน ๓ รายการ</t>
  </si>
  <si>
    <t>ห้างหุ้นส่วนจำกัด ต.อะไหล่อุบล (สำนักงานใหญ่) ราคาที่เสนอ ๕๐,๘๐๐</t>
  </si>
  <si>
    <t>๕๑๗/๖๘ ลว. ๒๑ เม.ย.๖๘</t>
  </si>
  <si>
    <t>ซื้อวัสดุยานพาหนะและขนส่งรถทะเบียน ตค-๒๑๘๖ จำนวน ๗ รายการ</t>
  </si>
  <si>
    <t>ห้างหุ้นส่วนจำกัด ต.อะไหล่อุบล (สำนักงานใหญ่) ราคาที่เสนอ ๙๓,๒๐๐</t>
  </si>
  <si>
    <t>๕๑๘/๖๘ ลว. ๒๑ เม.ย.๖๘</t>
  </si>
  <si>
    <t>ซื้อวัสดุหล่อลื่นรถทะเบียน ตค-๒๑๘๙ จำนวน ๓ รายการ</t>
  </si>
  <si>
    <t>ห้างหุ้นส่วนจำกัด ต.อะไหล่อุบล (สำนักงานใหญ่) ราคาที่เสนอ ๑๙,๓๐๐</t>
  </si>
  <si>
    <t>๕๑๙/๖๘ ลว. ๒๑ เม.ย.๖๘</t>
  </si>
  <si>
    <t>ซื้อครุภัณฑ์การเกษตร จำนวน  1  รายการ</t>
  </si>
  <si>
    <t>ห้างหุ้นส่วนจำกัด วารินอิสาณมอเตอร์ ราคาที่เสนอ ๕๐,๐๐๐</t>
  </si>
  <si>
    <t>๕๒๐/๖๘ ลว. ๒๑ เม.ย.๖๘</t>
  </si>
  <si>
    <t>ห้างหุ้นส่วนจำกัด อุบลธนพลก่อสร้าง ราคาที่เสนอ ๑๘๐,๘๒๕</t>
  </si>
  <si>
    <t>๕๒๒/๒๕๖๘ ลว. ๒๒ เม.ย.๖๘</t>
  </si>
  <si>
    <t>ครุภัณฑ์สำนักงานเครื่องปรับอากาศ</t>
  </si>
  <si>
    <t>ห้างหุ้นส่วนจำกัด ปพนวัฒน์ ราคาที่เสนอ ๑๙,๕๐๐</t>
  </si>
  <si>
    <t>๕๒๓/๒๕๖๘ ลว. ๒๒ เม.ย.๖๘</t>
  </si>
  <si>
    <t>วัสดุอุปกรณ์ทำความสะอาด ในโครงการวันเทศบาล 2568</t>
  </si>
  <si>
    <t>บริษัทอุบลดีมาร์ท (2001) จำกัด ราคาที่เสนอ ๓๙,๐๘๐</t>
  </si>
  <si>
    <t>๕๒๔/๒๕๖๘ ลว. ๒๒ เม.ย.๖๘</t>
  </si>
  <si>
    <t>เครื่องไทยทาน</t>
  </si>
  <si>
    <t>ปิยะพรซัพพลาย ราคาที่เสนอ ๙,๐๐๐</t>
  </si>
  <si>
    <t>๕๒๕/๒๕๖๘ ลว. ๒๒ เม.ย.๖๘</t>
  </si>
  <si>
    <t>วัสดุอุปกรณ์จัดนิทรรศการ</t>
  </si>
  <si>
    <t>ปิยะพรซัพพลาย ราคาที่เสนอ ๓๒,๑๕๐</t>
  </si>
  <si>
    <t>๕๒๖/๒๕๖๘ ลว. ๒๒ เม.ย.๖๘</t>
  </si>
  <si>
    <t>เครื่องบวงสรวงศาลเจ้าที่</t>
  </si>
  <si>
    <t>ปิยะพรซัพพ ราคาที่เสนอ ๒๙,๙๙๙</t>
  </si>
  <si>
    <t>๕๒๗/๒๕๖๘ ลว. ๒๒ เม.ย.๖๘</t>
  </si>
  <si>
    <t>บริษัท เอนเนอร์จี้ สปอร์ต แอนด์ ดีไซน์ จำกัด ราคาที่เสนอ ๑๙,๓๒๐</t>
  </si>
  <si>
    <t>๕๒๘/๖๘ ลว. ๒๒ เม.ย.๖๘</t>
  </si>
  <si>
    <t>ซื้อวัสดุการเกษตร เครื่องปั๊มน้ำซัมเมอร์ธ (หมายเลขทะเบียน ช.055-59-0051)
จำนวน 1 รายการ</t>
  </si>
  <si>
    <t>หจก.วารินอิสาณมอเตอร์ ราคาที่เสนอ ๖,๐๐๐</t>
  </si>
  <si>
    <t>๕๓๐/๖๘ ลว. ๒๓ เม.ย.๖๘</t>
  </si>
  <si>
    <t>วัสดุคอมพิวเตอร์</t>
  </si>
  <si>
    <t>ปิยะพรซัพพลาย ราคาที่เสนอ ๕๖,๓๒๐</t>
  </si>
  <si>
    <t>๕๓๒/๒๕๖๘ ลว. ๒๓ เม.ย.๖๘</t>
  </si>
  <si>
    <t>ซื้อวัสดุยานพาหนะและขนส่งรถทะเบียน ๘๓-๔๓๑๒ จำนวน ๓ รายการ</t>
  </si>
  <si>
    <t>ห้างหุ้นส่วนจำกัด เมืองงามอุบล ราคาที่เสนอ ๑๙,๒๐๐</t>
  </si>
  <si>
    <t>๕๓๓/๒๕๖๘ ลว. ๒๔ เม.ย.๖๘</t>
  </si>
  <si>
    <t>เครื่องปรับอากาศ</t>
  </si>
  <si>
    <t>บริษัท เอซี อิเล็คทริค แอร์ 2019 จำกัด ราคาที่เสนอ ๒๔,๙๐๐</t>
  </si>
  <si>
    <t>๕๓๔/๒๕๖๘ ลว. ๒๔ เม.ย.๖๘</t>
  </si>
  <si>
    <t>ซื้อวัสดุเชื้อเพลิงและหล่อลื่น จำนวน 10 รายการ</t>
  </si>
  <si>
    <t>ห้างหุ้นส่วนจำกัด ต.อะไหล่อุบล (สำนักงานใหญ่) ราคาที่เสนอ ๑๖,๓๔๐</t>
  </si>
  <si>
    <t>๕๓๖/๖๘ ลว. ๒๕ เม.ย.๖๘</t>
  </si>
  <si>
    <t>ซื้อวัสดุไฟฟ้าและวิทยุ  จำนวน  1  รายการ</t>
  </si>
  <si>
    <t>บริษัท วี โปร โซลูชั่นส์ จำกัด ราคาที่เสนอ ๙๘,๔๔๐</t>
  </si>
  <si>
    <t>๕๓๕/๖๘ ลว. ๒๕ เม.ย.๖๘</t>
  </si>
  <si>
    <t>ซื้อวัสดุก่อสร้าง จำนวน 8 รายการ</t>
  </si>
  <si>
    <t>หจก.อุบลธนพลก่อสร้าง ราคาที่เสนอ ๕๐,๔๐๐</t>
  </si>
  <si>
    <t>๕๓๗/๒๕๖๘ ลว. ๒๕ เม.ย.๖๘</t>
  </si>
  <si>
    <t>ครุภัณฑ์สำนักงาน ม่านอากาศ</t>
  </si>
  <si>
    <t>บริษัท เอซี อิเล็คทริค แอร์ 2019 จำกัด ราคาที่เสนอ ๑๑๗,๕๐๐</t>
  </si>
  <si>
    <t>๕๓๘/๒๕๖๘ ลว. ๒๕ เม.ย.๖๘</t>
  </si>
  <si>
    <t>ห้างหุ้นส่วนจำกัด เมืองงามอุบล ราคาที่เสนอ ๑๕,๗๕๐</t>
  </si>
  <si>
    <t>๕๔๐/๒๕๖๘ ลว. ๒๕ เม.ย.๖๘</t>
  </si>
  <si>
    <t>ซื้อวัสดุหล่อลื่นรถทะเบียน ตง๖๓๙๕ จำนวน ๒ รายการ</t>
  </si>
  <si>
    <t>ห้างหุ้นส่วนจำกัด ต.อะไหล่อุบล (สำนักงานใหญ่) ราคาที่เสนอ ๑๑,๔๕๐</t>
  </si>
  <si>
    <t>๕๔๑/๒๕๖๘ ลว. ๒๙ เม.ย.๖๘</t>
  </si>
  <si>
    <t>ห้างหุ้นส่วนจำกัด ต.อะไหล่อุบล (สำนักงานใหญ่) ราคาที่เสนอ ๓๙,๖๐๐</t>
  </si>
  <si>
    <t>๕๔๒/๒๕๖๘ ลว. ๒๙ เม.ย.๖๘</t>
  </si>
  <si>
    <t>วัสดุสำนักงาน</t>
  </si>
  <si>
    <t>ห้างหุ้นส่วนจำกัด ลัคกี้เครื่องเขียน ราคาที่เสนอ ๔๘,๓๖๖</t>
  </si>
  <si>
    <t>๕๔๓/๒๕๖๘ ลว. ๒๙ เม.ย.๖๘</t>
  </si>
  <si>
    <t>วัสดุงานบ้านงานครัว</t>
  </si>
  <si>
    <t>บริษัทอุบลดีมาร์ท (2001) จำกัด ราคาที่เสนอ ๓๖,๙๐๐</t>
  </si>
  <si>
    <t>๕๔๔/๒๕๖๘ ลว. ๒๙ เม.ย.๖๘</t>
  </si>
  <si>
    <t>บริษัท มงคลเจริญ โอเอ จำกัด ราคาที่เสนอ ๗,๐๐๐</t>
  </si>
  <si>
    <t>๕๔๕/๒๕๖๘ ลว. ๒๙ เม.ย.๖๘</t>
  </si>
  <si>
    <t>ซื้อวัสดุสำนักงาน 11 รายการ</t>
  </si>
  <si>
    <t>ห้างหุ้นส่วนจำกัด อุบลวิทยาคาร ราคาที่เสนอ ๘,๖๑๘</t>
  </si>
  <si>
    <t>๕๔๕/๒๕๖๘ ลว. ๓๐ เม.ย.๖๘</t>
  </si>
  <si>
    <t>ต.สแตนดาร์ดเซอร์วิส ราคาที่เสนอ ๓๙๗,๐๐๐</t>
  </si>
  <si>
    <t>จ้างเหมาเครื่องขยายเสียง และไฟโฟโล่ ตามโครงการจัดงานประเพณีสงกรานต์ ประจำปี 2568</t>
  </si>
  <si>
    <t>จ้างเหมาจัดตกแต่งรถขบวนแห่ พร้อมเครื่องขยายเสียง  ตามโครงการจัดงานประเพณี
สงกรานต์ ประจำปี 2568</t>
  </si>
  <si>
    <t>จ้างเหมาเครื่องเสียงขยายเสียง จุดแสดงโชว์ของรถขบวนแห่ 
ตามโครงการจัดงานประเพณีสงกรานต์ ประจำปี 2568</t>
  </si>
  <si>
    <t>จ้างเหมาจัดทำเครื่องดื่มน้ำปานะ สำหรับถวายพระภิกษุ (นมถั่วเหลือง)  
ตามโครงการจัดงานประเพณีสงกรานต์ ประจำปี 2568</t>
  </si>
  <si>
    <t>จ้างเหมาเช่าชุดเครื่องแต่งกาย พร้อมเครื่องประดับเทพีสงกรานต์  ตามโครงการจัดงาน
ประเพณีสงกรานต์ ประจำปี 2568</t>
  </si>
  <si>
    <t>จ้างซ่อมรถ หมายเลขทะเบียน 40-0188 อบ (รหัส ช.002-47-0006)
จำนวน 6 รายการ</t>
  </si>
  <si>
    <t>จ้างเหมาติดตั้งประตู หน้าต่างอลูมิเนียม และผนังเบาศูนย์พัฒนาเด็กเล็ก 
เทศบาลเมืองวารินชำราบ</t>
  </si>
  <si>
    <t>ครุภัณฑ์สำนักงาน จำนวน ๒ รายการ สำหรับศูนย์พัฒนาเด็กเล็ก 
เทศบาลเมืองวารินชำราบ</t>
  </si>
  <si>
    <t>วัสดุโครงการตามโครงการจัดงานประเพณีสงกรานต์ ประจำปี 2568 
จำนวน 9 รายการ</t>
  </si>
  <si>
    <t>ซื้อวัสดุในการจัดตกแต่งสถานที่ ตามโครงการจัดงานประเพณีสงกรานต์ 
ประจำปี ๒๕๖๘</t>
  </si>
  <si>
    <t>วัสดุโครงการ (ของชำร่วยผู้สูงอายุ) ตามโครงการจัดงานประเพณีสงกรานต์ 
ประจำปี 2568 จำนวน 4 รายการ</t>
  </si>
  <si>
    <t>ซื้อวัสดุโครงการรดน้ำขอพรผู้่สูงอายุ ตามโครงการจัดงานประเพณีสงกรานต์ 
ประจำปี ๒๕๖๘</t>
  </si>
  <si>
    <t>วัสดุก่อสร้าง ตามโครงการจัดการเลือกตั้งสภาเทศบาลและนายกเทศมนตรี
เมืองวารินชำราบ จำนวน 13 รายการ</t>
  </si>
  <si>
    <t>ซื้อยางนอกยางในและรองคอยางรถบรรทุกขยะมูลฝอย ทะเบียน83-9173
และ 82-7116</t>
  </si>
  <si>
    <t>ซื้อวัสดุเครื่องตัดหญ้า ทะเบียน ส.441-65-0001ส.441-65-0003
ส.442-66-0005ส.442-6-0006ส.442-66-0008ส.442-66-0009
และส.441-65-0004</t>
  </si>
  <si>
    <t>ห้างหุ้นส่วนจำกัด ต.อะไหล่อุบล (สำนักงานใหญ่) ราคาที่เสนอ ๘,๖๗๐</t>
  </si>
  <si>
    <t>๕๕๑/๒๕๖๘ ลว. ๑ พ.ค.๖๘</t>
  </si>
  <si>
    <t>ซื้อวัสดุหล่อลื่นรถทะเบียน ๘๑-๖๕๕๑ จำนวน ๓ รายการ</t>
  </si>
  <si>
    <t>ห้างหุ้นส่วนจำกัด ต.อะไหล่อุบล (สำนักงานใหญ่) ราคาที่เสนอ ๖,๑๙๐</t>
  </si>
  <si>
    <t>๕๕๒/๖๘ ลว. ๑ พ.ค.๖๘</t>
  </si>
  <si>
    <t>แผ่นพับ</t>
  </si>
  <si>
    <t>ร้าน วันชนะ ไฟร์ แอนด์ เซฟตี้ ราคาที่เสนอ ๓๐,๐๐๐</t>
  </si>
  <si>
    <t>๕๕๓/๒๕๖๘ ลว. ๑ พ.ค.๖๘</t>
  </si>
  <si>
    <t>ซื้อวัสดุเชื้อเพลิงและหล่อลื่น รถยนต์หมายเลขทะเบียน 82-4740 และ รถยนต์
หมายเลขทะเบียน 82-4430 จำนวน 5 รายการ</t>
  </si>
  <si>
    <t>ห้างหุ้นส่วนจำกัด ต.อะไหล่อุบล (สำนักงานใหญ่) ราคาที่เสนอ ๖,๗๕๐</t>
  </si>
  <si>
    <t>๕๕๔/๖๘ ลว. ๖ พ.ค.๖๘</t>
  </si>
  <si>
    <t>ซื้อวัสดุยาพาหนะและขนส่ง รถยนต์หมายเลขทะเบียน ตจ 6098 จำนวน 3 รายการ</t>
  </si>
  <si>
    <t>ห้างหุ้นส่วนจำกัด ต.อะไหล่อุบล (สำนักงานใหญ่) ราคาที่เสนอ ๙,๗๕๐</t>
  </si>
  <si>
    <t>๕๕๖/๖๘ ลว. ๖ พ.ค.๖๘</t>
  </si>
  <si>
    <t>ซื้อวัสดุเชื้อเพลิงและหล่อลื่น รถยนต์หมายเลขทะเบียน ตจ 6098 จำนวน 2 รายการ</t>
  </si>
  <si>
    <t>ห้างหุ้นส่วนจำกัด ต.อะไหล่อุบล (สำนักงานใหญ่) ราคาที่เสนอ ๑๑,๕๕๐</t>
  </si>
  <si>
    <t>๕๕๗/๖๘ ลว. ๖ พ.ค.๖๘</t>
  </si>
  <si>
    <t>ซื้อวัสดุก่อสร้าง จำนวน  4  รายการ</t>
  </si>
  <si>
    <t>ห้างหุ้นส่วนจำกัด ปพนวัฒน์ ราคาที่เสนอ ๙๐,๒๔๓.๘๐</t>
  </si>
  <si>
    <t>๕๕๘/๖๘ ลว. ๖ พ.ค.๖๘</t>
  </si>
  <si>
    <t>คลิปหนีบกระดาษ</t>
  </si>
  <si>
    <t>บริษัท มงคลเจริญ โอเอ จำกัด ราคาที่เสนอ ๒๐,๓๑๐</t>
  </si>
  <si>
    <t>๕๕๙/๒๕๖๘ ลว. ๗ พ.ค.๖๘</t>
  </si>
  <si>
    <t>กระดาษถ่ายเอกสาร</t>
  </si>
  <si>
    <t>ห้างหุ้นส่วนจำกัด ล้ำฟ้า โอเอ แอนด์ สเตชั่นเนอรี่ ราคาที่เสนอ ๑๔,๐๖๖</t>
  </si>
  <si>
    <t>๕๖๕/๒๕๖๘ ลว. ๗ พ.ค.๖๘</t>
  </si>
  <si>
    <t>ซื้อวัสดุก่อสร้าง สว่านแท่น (รหัส ช.059-49-0006), เครื่องตบดิน (รหัส ช.056-36-
0001), เครื่องตัดคอนกรีต (รหัส ช.074-51-0001) จำนวน 6 รายการ</t>
  </si>
  <si>
    <t>ห้างหุ้นส่วนจำกัด ต.อะไหล่อุบล (สำนักงานใหญ่) ราคาที่เสนอ ๘,๔๘๐</t>
  </si>
  <si>
    <t>๕๗๐/๖๘ ลว. ๘ พ.ค.๖๘</t>
  </si>
  <si>
    <t>เครื่องถ่ายเอกสารขาว-ดำ</t>
  </si>
  <si>
    <t>๕๗๔/๒๕๖๘ ลว. ๘ พ.ค.๖๘</t>
  </si>
  <si>
    <t>ห้างหุ้นส่วนจำกัด ลัคกี้เครื่องเขียน ราคาที่เสนอ ๔๖,๑๗๙</t>
  </si>
  <si>
    <t>๕๗๕/๒๕๖๘ ลว. ๑๔ พ.ค.๖๘</t>
  </si>
  <si>
    <t>ซื้อวัสดุยานพาหนะและขนส่งรถทะเบียน ตง-๖๓๙๕ จำนวน ๑๑ รายการ</t>
  </si>
  <si>
    <t>ห้างหุ้นส่วนจำกัด ต.อะไหล่อุบล (สำนักงานใหญ่) ราคาที่เสนอ ๓๗,๙๕๐</t>
  </si>
  <si>
    <t>๕๗๖/๖๘ ลว. ๑๔ พ.ค.๖๘</t>
  </si>
  <si>
    <t>ซื้อวัสดุยานพาหนะและขนส่งรถทะเบียน บต-๔๔๗๕ จำนวน ๑๑ รายการ</t>
  </si>
  <si>
    <t>ห้างหุ้นส่วนจำกัด ต.อะไหล่อุบล (สำนักงานใหญ่)  ราคาที่เสนอ ราคาที่เสนอ ๒๔,๖๓๕</t>
  </si>
  <si>
    <t>๕๗๗/๖๘ ลว. ๑๔ พ.ค.๖๘</t>
  </si>
  <si>
    <t>ซื้อวัสดุยานพาหนะและขนส่งรถทะเบียน ๘๓-๔๓๑๒ จำนวน ๑๐ รายการ</t>
  </si>
  <si>
    <t>ห้างหุ้นส่วนจำกัด ต.อะไหล่อุบล (สำนักงานใหญ่) ราคาที่เสนอ ๔๖,๙๕๐</t>
  </si>
  <si>
    <t>๕๗๘/๖๘ ลว. ๑๔ พ.ค.๖๘</t>
  </si>
  <si>
    <t>บริษัท มงคลเจริญ โอเอ จำกัด ราคาที่เสนอ ๑๐,๕๐๐</t>
  </si>
  <si>
    <t>๕๗๙/๖๘ ลว. ๑๕ พ.ค.๖๘</t>
  </si>
  <si>
    <t>บริษัท มงคลเจริญ โอเอ จำกัด ราคาที่เสนอ ๒๑,๐๐๐</t>
  </si>
  <si>
    <t>๕๘๐/๖๘ ลว. ๑๕ พ.ค.๖๘</t>
  </si>
  <si>
    <t>ซื้อวัสดุยานพาหนะและขนส่งรถทะเบียน ๘๑-๖๕๕๑ จำนวน ๑๒ รายการ</t>
  </si>
  <si>
    <t>ห้างหุ้นส่วนจำกัด ต.อะไหล่อุบล (สำนักงานใหญ่) ราคาที่เสนอ ๓๐,๘๘๐</t>
  </si>
  <si>
    <t>๕๘๑/๖๘ ลว. ๑๕ พ.ค.๖๘</t>
  </si>
  <si>
    <t>ห้างหุ้นส่วนจำกัด ลัคกี้เครื่องเขียน ราคาที่เสนอ ๓๙,๓๒๕</t>
  </si>
  <si>
    <t>๕๘๒/๒๕๖๘ ลว. ๑๕ พ.ค.๖๘</t>
  </si>
  <si>
    <t>บริษัท จิน โกลด์ คอร์ป จำกัด ราคาที่เสนอ ๑๑,๕๐๐</t>
  </si>
  <si>
    <t>๕๘๓/๒๕๖๘ ลว. ๑๕ พ.ค.๖๘</t>
  </si>
  <si>
    <t>ถ้วยชาม</t>
  </si>
  <si>
    <t>บริษัทอุบลดีมาร์ท (2001) จำกัด ราคาที่เสนอ ๗,๔๐๐</t>
  </si>
  <si>
    <t>๕๘๔/๒๕๖๘ ลว. ๑๕ พ.ค.๖๘</t>
  </si>
  <si>
    <t>คอมพิวเตอร์แบบตั้งโต๊ะ</t>
  </si>
  <si>
    <t>ร้าน เคส ดอท คอม ราคาที่เสนอ ๔๑,๕๗๐</t>
  </si>
  <si>
    <t>๕๘๖/๒๕๖๘ ลว. ๑๖ พ.ค.๖๘</t>
  </si>
  <si>
    <t>ห้างหุ้นส่วนจำกัด แสนสุขอ๊อกซิเจน ราคาที่เสนอ ๘,๗๕๐</t>
  </si>
  <si>
    <t>๕๘๗/๒๕๖๘ ลว. ๑๖ พ.ค.๖๘</t>
  </si>
  <si>
    <t>ซื้อวัสดุงานบ้านงานครัว จำนวน ๒๒ รายการ</t>
  </si>
  <si>
    <t>บริษัทอุบลดีมาร์ท (2001) จำกัด ราคาที่เสนอ ๒๕,๗๗๐</t>
  </si>
  <si>
    <t>๕๘๙/๖๘ ลว. ๑๙ พ.ค.๖๘</t>
  </si>
  <si>
    <t>บริษัทอุบลดีมาร์ท (2001) จำกัด ราคาที่เสนอ ๒๖,๕๕๐</t>
  </si>
  <si>
    <t>๕๙๐/๒๕๖๘ ลว. ๑๙ พ.ค.๖๘</t>
  </si>
  <si>
    <t>เครื่องปรับอากาศแบบแยกส่วนชนิดตั้งพื้นหรือแขวน</t>
  </si>
  <si>
    <t>บริษัท เอซี อิเล็คทริค แอร์ 2019 จำกัด ราคาที่เสนอ ๕๖,๕๐๐</t>
  </si>
  <si>
    <t>๕๙๒/๖๘ ลว. ๑๙ พ.ค.๖๘</t>
  </si>
  <si>
    <t>คลิปหนีบดำ</t>
  </si>
  <si>
    <t>ห้างหุ้นส่วนจำกัด อุบลวิทยาคาร ราคาที่เสนอ ๒๐,๗๗๙</t>
  </si>
  <si>
    <t>๕๙๓/๒๕๖๘ ลว. ๒๐ พ.ค.๖๘</t>
  </si>
  <si>
    <t>ซื้อวัสดุสำนักงาน  จำนวน  6  รายการ</t>
  </si>
  <si>
    <t>ห้างหุ้นส่วนจำกัด ลัคกี้เครื่องเขียน ราคาที่เสนอ ๑๒,๔๙๐</t>
  </si>
  <si>
    <t>๕๙๔/๖๘ ลว. ๒๐ พ.ค.๖๘</t>
  </si>
  <si>
    <t>ซื้อวัสดุก่อสร้าง จำนวน  6  รายการ</t>
  </si>
  <si>
    <t>ห้างหุ้นส่วนจำกัด  อุบลธนพลก่อสร้าง ราคาที่เสนอ ๙๑,๒๕๐</t>
  </si>
  <si>
    <t>๕๙๕/๖๘ ลว. ๒๐ พ.ค.๖๘๕</t>
  </si>
  <si>
    <t>ร้านรักสัตว์เลี้ยง ราคาที่เสนอ ๑๖,๒๐๐</t>
  </si>
  <si>
    <t>๕๙๖/๒๕๖๘ ลว. ๒๐ พ.ค.๖๘</t>
  </si>
  <si>
    <t>ซื้อวัคซีนป้องกันโรคพิษสุนัขบ้าพร้อมอุปกรณ์การฉีด</t>
  </si>
  <si>
    <t>ร้านรักสัตว์เลี้ยง ราคาที่เสนอ ๖๐,๐๐๐</t>
  </si>
  <si>
    <t>๕๙๗/๒๕๖๘ ลว. ๒๐ พ.ค.๖๘</t>
  </si>
  <si>
    <t>ไมโครโฟน</t>
  </si>
  <si>
    <t>ร้าน พีเอส ฮาร์ดแวร์ เซอร์วิส ราคาที่เสนอ ๙,๐๐๐</t>
  </si>
  <si>
    <t>๖๐๐/๒๕๖๘ ลว. ๒๑ พ.ค.๖๘</t>
  </si>
  <si>
    <t>วัสดุยานพาหนะและขนส่งรถทะเบียน กล-๑๒๒๖ จำนวน ๖ รายการ</t>
  </si>
  <si>
    <t>ห้างหุ้นส่วนจำกัด ต.อะไหล่อุบล (สำนักงานใหญ่) ราคาที่เสนอ ๗,๐๑๐</t>
  </si>
  <si>
    <t>๖๐๔/๖๘ ลว. ๒๑ พ.ค.๖๘</t>
  </si>
  <si>
    <t>บริษัท มงคลเจริญ โอเอ จำกัด ราคาที่เสนอ ๑๔,๐๐</t>
  </si>
  <si>
    <t>๖๐๕/๒๕๖๘ ลว. ๒๑ พ.ค.๖๘</t>
  </si>
  <si>
    <t>ซื้อวัสดุการเกษตร  เพื่อจัดกิจกรรมเฉลิมพระเกียรติ เนื่องในโอกาสวัน
เฉลิมพระชนมพรรษาสมเด็จพระนางเจ้าฯ พระบรมราชินี ประจำปีพุทธศักราช 2568 จำนวน  2  รายการ</t>
  </si>
  <si>
    <t>ร้าน มาโนชญ์พันธุ์ไม้ ราคาที่เสนอ ๖๐,๐๐๐</t>
  </si>
  <si>
    <t>๖๐๖/๖๘ ลว. ๒๒ พ.ค.๖๘</t>
  </si>
  <si>
    <t>ซื้อวัสดุไฟฟ้า เพื่อจัดกิจกรรมเฉลิมพระเกียรติ เนื่องในโอกาสวันเฉลิมพระชนมพรรษา
สมเด็จพระนางเจ้าฯ พระบรมราชินี ประจำปีพุทธศักราช 2568  จำนวน  5  รายการ</t>
  </si>
  <si>
    <t>ร้านเรืองทวี ราคาที่เสนอ ๓๗,๘๕๐</t>
  </si>
  <si>
    <t>๖๐๗/๖๘ ลว. ๒๒ พ.ค.๖๘</t>
  </si>
  <si>
    <t>ห้างหุ้นส่วนจำกัด ลัคกี้เครื่องเขียน ราคาที่เสนอ ๑๘,๙๕๐</t>
  </si>
  <si>
    <t>๖๐๘/๖๘ ลว. ๒๒ พ.ค.๖๘</t>
  </si>
  <si>
    <t>บริษัทอุบลดีมาร์ท (2001) จำกัด ราคาที่เสนอ ๕๐,๗๖๔</t>
  </si>
  <si>
    <t>๖๐๙/๒๕๖๘ ลว. ๒๒ พ.ค.๖๘</t>
  </si>
  <si>
    <t>เต้ารับไฟฟ้า</t>
  </si>
  <si>
    <t>ร้าน พีเอส ฮาร์ดแวร์ เซอร์วิส ราคาที่เสนอ ๒๐,๘๑๐</t>
  </si>
  <si>
    <t>๖๑๔/๒๕๖๘ ลว. ๒๓ พ.ค.๖๘</t>
  </si>
  <si>
    <t>ซื้อวัสดุยานพาหนะและขนส่ง รถยนต์หมายเลขทะเบียน ตจ 6098 (รหัส ชส.018-66-
0002) จำนวน 2 รายการ</t>
  </si>
  <si>
    <t>ห้างหุ้นส่วนจำกัด ต.อะไหล่อุบล (สำนักงานใหญ่) ราคาที่เสนอ ๑๑,๘๐๐</t>
  </si>
  <si>
    <t>๖๑๖/๖๘ ลว. ๒๖ พ.ค.๖๘</t>
  </si>
  <si>
    <t>หมึกเครื่องถ่ายเอกสาร Fuji Xerox WC7830/7835 สีดำ</t>
  </si>
  <si>
    <t>๖๑๗/๒๕๖๘ ลว. ๒๗ พ.ค.๖๘</t>
  </si>
  <si>
    <t>ซื้อวัสดุหล่อลื่นรถทะเบียน ตง-๔๓๒ จำนวน ๓ รายการ</t>
  </si>
  <si>
    <t>ห้างหุ้นส่วนจำกัด ต.อะไหล่อุบล (สำนักงานใหญ่) ราคาที่เสนอ ๓๙,๐๕๐</t>
  </si>
  <si>
    <t>๖๑๘/๒๕๖๘ ลว. ๒๗ พ.ค.๖๘</t>
  </si>
  <si>
    <t>ซื้อวัสดุก่อสร้างซ่อมแซมผิวจราจรบริเวณประตูทางเข้าบ่อขยะ จำนวน ๔ รายการ</t>
  </si>
  <si>
    <t>ห้างหุ้นส่วนจำกัด อุบลธนพลก่อสร้าง (สำนักงานใหญ่) ราคาที่เสนอ ๘๐,๔๐๐</t>
  </si>
  <si>
    <t>๖๑๙/๖๘ ลว. ๒๗ พ.ค.๖๘</t>
  </si>
  <si>
    <t>ห้างหุ้นส่วนจำกัด อุบลคอมพิวเตอร์ แอนด์ เทเลคอม
เซอร์วิส ราคาที่เสนอ ๑๖,๐๔๐</t>
  </si>
  <si>
    <t>๖๒๐/๒๕๖๘ ลว. ๒๗ พ.ค.๖๘</t>
  </si>
  <si>
    <t>ห้างหุ้นส่วนจำกัด อุบลวิทยาคาร ราคาที่เสนอ ๑๐,๓๑๕</t>
  </si>
  <si>
    <t>๖๒๑/๒๕๖๘ ลว. ๒๗ พ.ค.๖๘</t>
  </si>
  <si>
    <t>ห้างหุ้นส่วนจำกัด อุบลวิทยาคาร ราคาที่เสนอ ๓๙,๖๔๕</t>
  </si>
  <si>
    <t>๖๒๒/๒๕๖๘ ลว. ๒๘ พ.ค.๖๘</t>
  </si>
  <si>
    <t>ครุภัณฑ์สำนักงาน</t>
  </si>
  <si>
    <t>ห้างหุ้นส่วนจำกัด อุบลรุ่งเรืองอุปกรณ์  ราคาที่เสนอ ๙,๙๒๐</t>
  </si>
  <si>
    <t>๖๒๓/๒๕๖๘ ลว. ๒๘ พ.ค.๖๘</t>
  </si>
  <si>
    <t>ซื้อวัสดุก่อสร้างปรับปรุงลานตากตะกอนภายในโครงการปรับปรุงคุณภาพน้ำ จำนวน
๖ รายการ</t>
  </si>
  <si>
    <t>ห้างหุ้นส่วนจำกัด อุบลธนพลก่อสร้าง (สำนักงานใหญ่) ราคาที่เสนอ ๙๘,๑๙๐</t>
  </si>
  <si>
    <t>๖๒๕/๖๘ ลว. ๒๙ พ.ค.๖๘</t>
  </si>
  <si>
    <t>ร้าน เคส ดอท คอม ราคาที่เสนอ ๒๙,๙๕๐</t>
  </si>
  <si>
    <t>๖๒๖/๒๕๖๘ ลว. ๒๙ พ.ค.๖๘</t>
  </si>
  <si>
    <t>ซื้อวัสดุไฟฟ้าและวิทยุ  จำนวน  6  รายการ</t>
  </si>
  <si>
    <t>ร้านเรืองทวี ราคาที่เสนอ ๙๕,๙๗๐</t>
  </si>
  <si>
    <t>๖๒๗/๖๘ ลว. ๓๐ พ.ค.๖๘</t>
  </si>
  <si>
    <t>ซื้อวัสดุก่อสร้าง  จำนวน  10 รายการ</t>
  </si>
  <si>
    <t>ห้างหุ้นส่วนจำกัด  อุบลธนพลก่อสร้าง ราคาที่เสนอ ๙๒,๗๒๕</t>
  </si>
  <si>
    <t>๖๒๘/๖๘ ลว. ๓๐ พ.ค.๖๘</t>
  </si>
  <si>
    <t>ดินสอไม้</t>
  </si>
  <si>
    <t>ห้างหุ้นส่วนจำกัด อุบลวิทยาคาร ราคาที่เสนอ ๒๔,๔๖๔</t>
  </si>
  <si>
    <t>อาหารเสริม(นม)สำหรับศูนย์พัฒนาเด็กเล็ก เทศบาลเมืองวารินชำราบ</t>
  </si>
  <si>
    <t>บริษัท  วารินมิลค์  จำกัด ราคาที่เสนอ ๑๗,๑๕๑.๓๖</t>
  </si>
  <si>
    <t>๖๓๐/๒๕๖๘ ลว. ๓๐ พ.ค.๖๘</t>
  </si>
  <si>
    <t>หจก.อุบลธนพลก่อสร้าง ราคาที่เสนอ ๕๗,๖๐๐</t>
  </si>
  <si>
    <t>๖๓๑/๒๕๖๘ ลว. ๓๐ พ.ค.๖๘</t>
  </si>
  <si>
    <t>ห้างหุ้นส่วนจำกัด วิทยาการพิมพ์ 1973 ราคาที่เสนอ ๓๑,๙๗๐</t>
  </si>
  <si>
    <t>๔๑๗/๒๕๖๘ ลว. ๑ พ.ค.๖๘</t>
  </si>
  <si>
    <t>ซื้อวัสดุสำนักงาน ตามโครงการจัดการเลือกตั้งสมาชิกสภาเทศบาล และ
นายกเทศมนตรีเมืองวารินชำราบ</t>
  </si>
  <si>
    <t>ห้างหุ้นส่วนจำกัด ลัคกี้เครื่องเขียน ราคาที่เสนอ ๑๒๖,๐๐๐</t>
  </si>
  <si>
    <t>๔๑๘/๒๕๖๘ ลว. ๑ พ.ค.๖๘</t>
  </si>
  <si>
    <t>ห้างหุ้นส่วนจำกัด วิทยาการพิมพ์ 1973 ราคาที่เสนอ ๓๒,๘๕๐</t>
  </si>
  <si>
    <t>๔๑๙/๒๕๖๘ ลว. ๓๐ พ.ค.๖๘</t>
  </si>
  <si>
    <t>T.T.SERVICE.COM ราคาที่เสนอ ๕๒,๘๕๐</t>
  </si>
  <si>
    <t>๔๒๐/๒๕๖๘ ลว. ๑ พ.ค.๖๘</t>
  </si>
  <si>
    <t>ทำป้ายไวนิล เพื่อใช้ในโครงการจัดการเลือกตั้งสมาชิกสภาเทศบาลและ
นายกเทศมนตรีเมืองวารินชำราบ</t>
  </si>
  <si>
    <t>คนกระดาษ กราฟฟิก ราคาที่เสนอ ๘๓,๒๐๐</t>
  </si>
  <si>
    <t>๔๒๑/๒๕๖๘ ลว. ๖ พ.ค.๖๘</t>
  </si>
  <si>
    <t>ซ่อมเครื่องเลื่อยผ่าซากไฟฟ้า ทะเบียน ส.087-49-0001</t>
  </si>
  <si>
    <t>บริษัท โอนเนอร์ ฟู้ดส์ แมชชีนเนอรี่ จำกัด ราคาที่เสนอ ๓๗,๔๕๐</t>
  </si>
  <si>
    <t>๔๒๒/๒๕๖๘ ลว. ๖ พ.ค.๖๘</t>
  </si>
  <si>
    <t>จ้างเปลี่ยนอะไหล่เครื่องสูบน้ำเสีย ชส ๐๕๕๕๑๐๐๐๔ (P๑) จำนวน ๑๐ รายการ</t>
  </si>
  <si>
    <t>ห้างหุ้นส่วนจำกัดวารินอิสาณมอเตอร์ ราคาที่เสนอ ๙๒,๕๐๐</t>
  </si>
  <si>
    <t>๔๒๔/๖๘ ลว. ๗ พ.ค.๖๘</t>
  </si>
  <si>
    <t>จ้างเปลี่ยนอะไหล่เครื่องสูบน้ำเสีย ชส ๐๕๕๕๑๐๐๐๘ (P๒) จำนวน ๑๒ รายการ</t>
  </si>
  <si>
    <t>ห้างหุ้นส่วนจำกัดวารินอิสาณมอเตอร์ ราคาที่เสนอ ๙๕,๑๕๐</t>
  </si>
  <si>
    <t>๔๒๕/๖๘ ลว. ๗ พ.ค.๖๘</t>
  </si>
  <si>
    <t>จ้างซ่อมรถยนต์ หมายเลขทะเบียน บต 6777 อบ จำนวน 14 รายการ</t>
  </si>
  <si>
    <t>พีระชาติคาร์แคร์ ราคาที่เสนอ ๗,๙๔๐</t>
  </si>
  <si>
    <t>๔๒๙/๖๘ ลว. ๘ พ.ค.๖๘</t>
  </si>
  <si>
    <t>ซ่อมรถบรรทุกขยะมูลฝอย ททะเบียน 81-6948</t>
  </si>
  <si>
    <t>พีระชาติคาร์แคร์ ราคาที่เสนอ ๒๖,๗๖๐</t>
  </si>
  <si>
    <t>๔๓๐/๒๕๖๘ ลว. ๘ พ.ค.๖๘</t>
  </si>
  <si>
    <t>ซ่อมรถบรรทุกขยะมูลฝอย ทะเบียน 82-9656</t>
  </si>
  <si>
    <t>พีระชาติคาร์แคร์ ราคาที่เสนอ ๒๘,๖๘๐</t>
  </si>
  <si>
    <t>๔๓๑/๒๕๖๘ ลว. ๘ พ.ค.๖๘</t>
  </si>
  <si>
    <t>พีระชาติคาร์แคร์ ราคาที่เสนอ ๒๑,๗๖๐</t>
  </si>
  <si>
    <t>๔๓๒/๒๕๖๘ ลว. ๘ พ.ค.๖๘</t>
  </si>
  <si>
    <t>ซ่อมรถบรรทุกขยะมูลฝอย ทะเบียน 83-7390</t>
  </si>
  <si>
    <t>พีระชาติคาร์แคร์ ราคาที่เสนอ ๙,๒๖๐</t>
  </si>
  <si>
    <t>๔๓๓/๒๕๖๘ ลว. ๘ พ.ค.๖๘</t>
  </si>
  <si>
    <t>ร้านสามใบเถา ราคาที่เสนอ ๕,๓๒๐</t>
  </si>
  <si>
    <t>๔๓๔/๒๕๖๘ ลว. ๑๕ พ.ค.๖๘</t>
  </si>
  <si>
    <t>พีระชาติคาร์แคร์ ราคาที่เสนอ ๑๐,๘๗๐</t>
  </si>
  <si>
    <t>๔๔๐/๖๘ ลว. ๒๐ พ.ค.๖๘</t>
  </si>
  <si>
    <t>พีระชาติคาร์แคร์ ราคาที่เสนอ ๖,๐๐๐</t>
  </si>
  <si>
    <t>๔๔๑/๖๘ ลว. ๒๐ พ.ค.๖๘</t>
  </si>
  <si>
    <t>ร้าน พีเอส ฮาร์ดแวร์ เซอร์วิส ราคาที่เสนอ ๑๘,๗๕๐</t>
  </si>
  <si>
    <t>๔๔๒/๒๕๖๘ ลว. ๒๑ พ.ค.๖๘</t>
  </si>
  <si>
    <t>ร้านพีเอส ฮาร์ดแวร์ เซอร์วิส ราคาที่เสนอ ๒๓,๗๕๐</t>
  </si>
  <si>
    <t>๔๔๓/๒๕๖๘ ลว. ๒๑ พ.ค.๖๘</t>
  </si>
  <si>
    <t>ห้างหุ้นส่วนจำกัด ปพนวัฒน์ ราคาที่เสนอ ๒๔๕,๕๔๐</t>
  </si>
  <si>
    <t>๔๔๕/๒๕๖๘ ลว. ๒๓ พ.ค.๖๘</t>
  </si>
  <si>
    <t xml:space="preserve">ห้างหุ้นส่วนจำกัด วิทยาการพิมพ์ 1973 ราคาที่เสนอ ๒๘,๕๗๐ </t>
  </si>
  <si>
    <t>๔๔๖/๒๕๖๘ ลว. ๒๓ พ.ค.๖๘</t>
  </si>
  <si>
    <t>จ้างเปลี่ยนอะไหล่เครื่องสูบน้ำเสีย ชส ๐๕๕๕๑๐๐๐๖ จำนวน ๑๒ รายการ</t>
  </si>
  <si>
    <t>ห้างหุ้นส่วนจำกัดวารินอิสาณมอเตอร์ ราคาที่เสนอ ๙๖,๕๐๐</t>
  </si>
  <si>
    <t>๔๕๓/๖๘ ลว. ๒๗ พ.ค.๖๘</t>
  </si>
  <si>
    <t>จ้างเปลี่ยนอะไหล่เครื่องสูบน้ำเสีย ชส ๐๕๕๕๑๐๐๐๓ (P๑) จำนวน ๑๒ รายการ</t>
  </si>
  <si>
    <t>ห้างหุ้นส่วนจำกัดวารินอิสาณมอเตอร์ ราคาที่เสนอ ๙๒,๒๕๐</t>
  </si>
  <si>
    <t>๔๕๒/๖๘ ลว. ๒๗ พ.ค.๖๘</t>
  </si>
  <si>
    <t>ห้างหุ้นส่วนจำกัด วิทยาการพิมพ์ 1973 ราคาที่เสนอ ๒๒,๘๐๐</t>
  </si>
  <si>
    <t>๔๕๔/๒๕๖๘ ลว. ๒๗ พ.ค.๖๘</t>
  </si>
  <si>
    <t>ซื้อวัสดุเครื่องเลื่อยยนต์ ทะเบียน ส.068-65-0004ส.068-67-0004ส.068-67-0003 ส. 068-67-0005และส.068-67-0006</t>
  </si>
  <si>
    <t>วัสดุโครงการส่งเสริมศักยภาพการจัดการศึกษาท้องถิ่นสำหรับศูนย์พัฒนาเด็กเล็ก
(ส่งเสริมพัฒนาการศึกษาประเมินผล)</t>
  </si>
  <si>
    <t>ซื้อวัสดุสำนักงาน หมึกเติมเครื่องถ่ายเอกสาร (รหัส ช.417-62-0001) 
จำนวน 3 รายการ</t>
  </si>
  <si>
    <t>ซื้อวัสดุสำนักงาน หมึกเติมเครื่องถ่ายเอกสาร (รหัส ช.417-62-0001) 
จำนวน 5 รายการ</t>
  </si>
  <si>
    <t>วัสดุโครงการสนับสนุนค่าใช้จ่ายในการจัดการศึกษาสำหรับศูนย์พัฒนาเด็กเล็ก 
(ค่าจัดการเรียนการสอน)</t>
  </si>
  <si>
    <t>ซื้อวัสดุสำนักงาน เพื่อจัดกิจกรรมเฉลิมพระเกียรติ เนื่องในโอกาสวันเฉลิมพระชนมพรรษา สมเด็จพระนางเจ้าฯ พระบรมราชินี ประจำปีพุทธศักราช 2568 
จำนวน  4  รายการ</t>
  </si>
  <si>
    <t>จ้างซ่อมรถยนต์ หมายเลขทะเบียน 40-0188 อบ (รหัส ช.002-47-0006) 
จำนวน ๕ รายการ</t>
  </si>
  <si>
    <t>จ้างซ่อมรถยนต์หมายเลขทะเบียน 83-0503 อบ (รหัส ช.002-56-0010) 
จำนวน 3 รายการ</t>
  </si>
  <si>
    <t>จ้างเหมาติดตั้งเคาน์เตอร์ประชาสัมพันธ์และชั้นวางอเนกประสงค์ 
เทศบาลเมืองวารินชำราบ</t>
  </si>
  <si>
    <t>ซ่อมรถบรรทุกน้ำ 6 ทะเบียน 83-5582 อบ</t>
  </si>
  <si>
    <t>พีระชาติคาร์แคร์ ราคาที่เสนอ ๑๒,๐๐๐</t>
  </si>
  <si>
    <t>๔๖๒/๒๕๖๘ ลว. ๖ มิ.ย.๖๘</t>
  </si>
  <si>
    <t>จ้างซ่อมรถยนต์ตรวจการณ์ ทะเบียน บม 8199 อบ</t>
  </si>
  <si>
    <t>พีระชาติคาร์แคร์ ราคาที่เสนอ ๑๘,๕๐๐</t>
  </si>
  <si>
    <t>๔๖๓/๒๕๖๘ ลว. ๖ มิ.ย.๖๘</t>
  </si>
  <si>
    <t>ร้านT.T.SERVICE.COM ราคาที่เสนอ ๓๖,๔๕๐</t>
  </si>
  <si>
    <t>๔๖๖/๒๕๖๘ ลว. ๖ มิ.ย.๖๘</t>
  </si>
  <si>
    <t>ร้าน จิระศักดิ์ 99 ราคาที่เสนอ ๙,๒๐๐</t>
  </si>
  <si>
    <t>๔๖๗/๒๕๖๘ ลว. ๖ มิ.ย.๖๘</t>
  </si>
  <si>
    <t>๔๖๙/๒๕๖๘ ลว. ๙ มิ.ย.๖๘</t>
  </si>
  <si>
    <t>ร้าน เคส ดอท คอม 
ราคาที่เสนอ ๕๐,๐๐๐</t>
  </si>
  <si>
    <t>๔๗๓/๒๕๖๘ ลว. ๑๑ มิ.ย.๖๘</t>
  </si>
  <si>
    <t>ห้างหุ้นส่วนจำกัด วิทยาการพิมพ์
1973 ราคาที่เสนอ ๑๗,๒๕๐</t>
  </si>
  <si>
    <t>๔๗๗/๒๕๖๘ ลว. ๑๒ มิ.ย.๖๘</t>
  </si>
  <si>
    <t>ห้างหุ้นส่วนจำกัด ศิริมหาชัย
ราคาที่เสนอ ๕๕,๐๐๐</t>
  </si>
  <si>
    <t>๔๗๙/๖๘ ลว. ๑๓ มิ.ย.๖๘</t>
  </si>
  <si>
    <t>นางสุภาพ คำลือชา 
ราคาที่เสนอ ๕๕,๐๐๐</t>
  </si>
  <si>
    <t>๔๗๘/๖๘ ลว. ๑๓ มิ.ย.๖๘</t>
  </si>
  <si>
    <t>จ้างซ่อมรถกระเช้า ทะเบียน บร 4409 อบ จำนวน 4 รายการ</t>
  </si>
  <si>
    <t>พีระชาติคาร์แคร์ ราคาที่เสนอ
๑๔,๖๐๐</t>
  </si>
  <si>
    <t>๔๘๑/๒๕๖๘ ลว. ๑๖ มิ.ย.๖๘</t>
  </si>
  <si>
    <t>จ้างทำตู้เก็บเอกสาร 
ภายในสำนักงานกองช่าง
สุขาภิบาล</t>
  </si>
  <si>
    <t>ห้างหุ้นส่วนจำกัด ปพนวัฒน
ราคาที่เสนอ ๗,๐๐๐</t>
  </si>
  <si>
    <t>๔๘๔/๖๘ ลว. ๑๖ มิ.ย.๖๘</t>
  </si>
  <si>
    <t>จ้างเปลี่ยนอะไหล่เครื่องสูบน้ำเสีย ชส ๐๕๕๕๑๐๐๐๕ 
จำนวน ๑๒ รายการ</t>
  </si>
  <si>
    <t>ห้างหุ้นส่วนจำกัดวารินอิสาณ
 มอเตอร ราคาที่เสนอ ๙๖,๐๐๐</t>
  </si>
  <si>
    <t>๔๘๘/๖๘ ลว. ๑๖ มิ.ย.๖๘</t>
  </si>
  <si>
    <t>จ้างติดตั้งและซ่อมแซมเครื่อง
ปรับอากาศ ภายในโครงการ
ปรับปรุงคุณภาพน้ำ</t>
  </si>
  <si>
    <t>ห้างหุ้นส่วนจำกัด ปพนวัฒน์
ราคาที่เสนอ ๓๓,๖๐๐</t>
  </si>
  <si>
    <t>๔๘๖/๖๘ ลว. ๑๖ มิ.ย.๖๘</t>
  </si>
  <si>
    <t>ห้างหุ้นส่วนจำกัด ปพนวัฒน
ราคาที่เสนอ ๒๐๓,๓๐๐</t>
  </si>
  <si>
    <t>๔๘๗/๒๕๖๘ ลว. ๑๗ มิ.ย.๖๘</t>
  </si>
  <si>
    <t>จ้างทำตรายาง จำนวน ๓๓ รายการ</t>
  </si>
  <si>
    <t>ร้านอะตอมอาร์ต ราคาที่เสนอ ๙,๐๓๐</t>
  </si>
  <si>
    <t>๔๘๘/๒๕๖๘ ลว. ๑๗ มิ.ย.๖๘</t>
  </si>
  <si>
    <t>จ้างทำผนังกั้นห้องและติดตั้ง
ประตู จำนวน 2 งาน</t>
  </si>
  <si>
    <t>ห้างหุ้นส่วนจำกัด ปพนวัฒน ราคาที่เสนอ ๕๕,๘๕๐</t>
  </si>
  <si>
    <t>๔๙๑/๒๕๖๘ ลว. ๑๘ มิ.ย.๖๘</t>
  </si>
  <si>
    <t>จ้างซ่อมเครื่องขูดขนหมู
พร้อมอ่างลวก ทะเบียน 
ส.081-49-0001</t>
  </si>
  <si>
    <t>ต.สแตนดาร์ดเซอร์วิส 
ราคาที่เสนอ ๑๖,๐๐๐</t>
  </si>
  <si>
    <t>๔๙๒/๒๕๖๘ ลว. ๑๘ มิ.ย.๖๘</t>
  </si>
  <si>
    <t>จ้างซ่อมแซมประตูอาคาร
หอประชุม ภายในโครงการ
ปรับปรุงคุณภาพน้ำ</t>
  </si>
  <si>
    <t>ห้างหุ้นส่วนจำกัด ปพนวัฒน ราคาที่เสนอ ๒๔,๐๕๐</t>
  </si>
  <si>
    <t>๔๙๔/๖๘ ลว. ๒๐ มิ.ย.๖๘</t>
  </si>
  <si>
    <t>ร้านพีเอส ฮาร์ดแวร์ เซอร์วิส ราคาที่เสนอ ๖,๗๕๐</t>
  </si>
  <si>
    <t>๔๙๙/๒๕๖๘ ลว. ๒๕ มิ.ย.๖๘</t>
  </si>
  <si>
    <t>จ้างเหมาซ่อมแซมรถยนต์
ทะเบียน กว๑๔๐๑ อุบลราชธานี</t>
  </si>
  <si>
    <t xml:space="preserve"> บริษัท โตโยต้า ดีลักซ์ จำกัด ราคาที่เสนอ ๑๑,๙๖๖.๖๗</t>
  </si>
  <si>
    <t>๕๐๑/๒๕๖๘ ลว. ๒๕ มิ.ย.๖๘</t>
  </si>
  <si>
    <t>ร้านพีเอส ฮาร์ดแวร์ เซอร์วิส
ราคาที่เสนอ ๗,๘๐๐</t>
  </si>
  <si>
    <t>๕๐๒/๒๕๖๘ ลว. ๒๕ มิ.ย.๖๘</t>
  </si>
  <si>
    <t>จ้างทำผ้าใบคลุมเต็นท์ จำนวน 1 รายการ</t>
  </si>
  <si>
    <t>ร้านศิลป์ชัย ราคาที่เสนอ ๙๖,๐๐๐</t>
  </si>
  <si>
    <t>๕๐๔/๖๘ ลว. ๒๖ มิ.ย.๖๘</t>
  </si>
  <si>
    <t>จ้างเหมาซ่อมแซมเครื่องใช้
และอุปกรณ์สำนักงาน</t>
  </si>
  <si>
    <t>วิทยาการพิมพ์ 1973 ราคาที่เสนอ ๖๑,๙๖๐</t>
  </si>
  <si>
    <t>๕๐๖/๒๕๖๘ ลว. ๒๗ มิ.ย.๖๘</t>
  </si>
  <si>
    <t>ซ่อมรถแทรคเตอร์ตีนตะขาบ 
หมายเลขทะเบียน ตง-432
 (ชส.019-59-0001) จำนวน 5 รายการ</t>
  </si>
  <si>
    <t>ต.สแตนดาร์ดเซอร์วิส 
ราคาที่เสนอ ๔๖๖,๐๐๐</t>
  </si>
  <si>
    <t>๕๐๘/๒๕๖๘ ลว. ๓๐ มิ.ย.๖๘</t>
  </si>
  <si>
    <t>ซื้อวัสดุเชื้อเพลิงและหล่อลื่น รถยนต์หมายเลขทะเบียน ตจ 6098 (รหัส ชส.018-66- 0002) จำนวน 1 รายการ</t>
  </si>
  <si>
    <t>ห้างหุ้นส่วนจำกัด ต.อะไหล่อุบล (สำนักงานใหญ่) ราคาที่เสนอ ๗,๖๐๐</t>
  </si>
  <si>
    <t>๖๓๔/๖๘ ลว. ๔ มิ.ย.๖๘</t>
  </si>
  <si>
    <t>วัสดุโครงการแข่งขันทางวิชาการ</t>
  </si>
  <si>
    <t>ห้างหุ้นส่วนจำกัด ลัคกี้เครื่องเขียน ราคาที่เสนอ ๒๗,๓๐๐</t>
  </si>
  <si>
    <t>๖๓๖/๒๕๖๘ ลว. ๕ มิ.ย.๖๘</t>
  </si>
  <si>
    <t>ซื้อวัสดุหล่อลื่นรถทะเบียน 
ตค-๒๑๘๖ จำนวน ๓ รายการ</t>
  </si>
  <si>
    <t>ห้างหุ้นส่วนจำกัด ต.อะไหล่อุบล (สำนักงานใหญ่ ราคาที่เสนอ ๓๙,๐๕๐</t>
  </si>
  <si>
    <t>๖๓๗/๖๘ ลว. ๕ มิ.ย.๖๘</t>
  </si>
  <si>
    <t>ซื้อวัสดุหล่อลื่นรถทะเบียน ตฆ-๗๙๖๔ จำนวน ๒ รายการ</t>
  </si>
  <si>
    <t>ห้างหุ้นส่วนจำกัด ต.อะไหล่อุบล (สำนักงานใหญ่) ราคาที่เสนอ ๒๒,๔๕๐</t>
  </si>
  <si>
    <t>๖๓๘/๖๘ ลว. ๕ มิ.ย.๖๘</t>
  </si>
  <si>
    <t>วัสดุคอมพิวเตอร์ หมึกปริ้นเตอร</t>
  </si>
  <si>
    <t>ร้าน ไฮเทค ราคาที่เสนอ ๒๐,๔๖๐</t>
  </si>
  <si>
    <t>๖๓๙/๒๕๖๘ ลว. ๕ มิ.ย.๖๘</t>
  </si>
  <si>
    <t>ซื้อวัสดุสำนักงาน 
จำนวน 11 รายการ</t>
  </si>
  <si>
    <t>๖๔๐/๒๕๖๘ ลว. ๖ มิ.ย.๖๘</t>
  </si>
  <si>
    <t>กระดาษถ่ายเอกสารหรือ
พิมพ์งานทั่วไป</t>
  </si>
  <si>
    <t>ห้างหุ้นส่วนจำกัด อุบลวิทยาคาร ราคาที่เสนอ ๗,๐๐๐</t>
  </si>
  <si>
    <t>๖๔๑/๒๕๖๘ ลว. ๙ มิ.ย.๖๘</t>
  </si>
  <si>
    <t>ห้างหุ้นส่วนจำกัด อุบลรุ่งเรือง อุปกรณ์ ราคาที่เสนอ ๓๙,๖๐๐</t>
  </si>
  <si>
    <t>๖๔๒/๒๕๖๘ ลว. ๙ มิ.ย.๖๘</t>
  </si>
  <si>
    <t>ค่าวัสดุงานบ้านงานครัว</t>
  </si>
  <si>
    <t>บริษัทอุบลดีมาร์ท (2001) 
จำกัด ราคาที่เสนอ ๑๖,๐๖๒</t>
  </si>
  <si>
    <t>๖๔๓/๒๕๖๘ ลว. ๙ มิ.ย.๖๘</t>
  </si>
  <si>
    <t>๖๔๕/๒๕๖๘ ลว. ๑๐ มิ.ย.๖๘</t>
  </si>
  <si>
    <t>ซื้อวัสดุคอมพิวเตอร์ จำนวน ๕ รายการ</t>
  </si>
  <si>
    <t>ห้างหุ้นส่วนจำกัด 
ลัคกี้เครื่องเขียน 
ราคาที่เสนอ ๑๒,๗๘๐</t>
  </si>
  <si>
    <t>๖๔๗/๖๘ ลว. ๑๐ มิ.ย.๖๘</t>
  </si>
  <si>
    <t xml:space="preserve"> บริษัท สไมล์คอม วาริน จำกัด ราคาที่เสนอ ๒๗,๑๘๐</t>
  </si>
  <si>
    <t>๖๔๘/๒๕๖๘ ลว. ๑๑ มิ.ย.๖๘</t>
  </si>
  <si>
    <t>วัสดุคอมพิวเตอร์ จำนวน ๑๖ รายกา</t>
  </si>
  <si>
    <t>ห้างหุ้นส่วนจำกัด อุบลวิทยาคาร ราคาที่เสนอ ๖๖,๓๙๐</t>
  </si>
  <si>
    <t>๖๔๙/๒๕๖๘ ลว. ๑๑ มิ.ย.๖๘</t>
  </si>
  <si>
    <t>วัสดุสำนักงาน จำนวน ๑๙ รายการ</t>
  </si>
  <si>
    <t>ห้างหุ้นส่วนจำกัด อุบลวิทยาคาร ราคาที่เสนอ ๗,๓๓๖</t>
  </si>
  <si>
    <t>๖๕๐/๒๕๖๘ ลว. ๑๑ มิ.ย.๖๘</t>
  </si>
  <si>
    <t>วัสดุก่อสร้างกระสอบทราย
สำหรับบรรจุทราย</t>
  </si>
  <si>
    <t>ห้างหุ้นส่วนจำกัด อุบลธนพล
ก่อสร้าง ราคาที่เสนอ ๘,๐๐๐</t>
  </si>
  <si>
    <t>๖๕๑/๒๕๖๘ ลว. ๑๑ มิ.ย.๖๘</t>
  </si>
  <si>
    <t>บริษัท มงคลเจริญ โอเอ 
จำกัด ราคาที่เสนอ ๒๘,๐๐๐</t>
  </si>
  <si>
    <t>๖๕๒/๒๕๖๘ ลว. ๑๑ มิ.ย.๖๘</t>
  </si>
  <si>
    <t>วัสดุก่อสร้าง จำนวน 2 รายการ</t>
  </si>
  <si>
    <t xml:space="preserve"> ห้างหุ้นส่วนจำกัด อุบลธนพลก่อสร้าง ราคาที่เสนอ ๑๑,๙๐๐</t>
  </si>
  <si>
    <t>๖๕๔/๒๕๖๘ ลว. ๑๒ มิ.ย.๖๘</t>
  </si>
  <si>
    <t>ซื้อวัสดุการเกษตร จำนวน 3 รายการ</t>
  </si>
  <si>
    <t>ห้างหุ้นส่วนจำกัด วารินอิสาณ มอเตอร ราคาที่เสนอ ๔๑,๖๐๐</t>
  </si>
  <si>
    <t>๖๕๕/๖๘ ลว. ๑๒ มิ.ย.๖๘</t>
  </si>
  <si>
    <t>เค.ที.เครื่องเรือน ราคาที่เสนอ ๖๔,๕๖๐</t>
  </si>
  <si>
    <t>๖๕๖/๖๘ ลว. ๑๒ มิ.ย.๖๘</t>
  </si>
  <si>
    <t>ห้างหุ้นส่วนจำกัด วารินอิสาณ มอเตอร ราคาที่เสนอ ๔๘,๐๐๐</t>
  </si>
  <si>
    <t>๖๕๗/๖๘ ลว. ๑๒ มิ.ย.๖๘</t>
  </si>
  <si>
    <t>ซื้อวัสดุการเกษตร จำนวน ๑ รายการ</t>
  </si>
  <si>
    <t>ครินทร์ รินรุด ราคาที่เสนอ ๙๙,๐๐๐</t>
  </si>
  <si>
    <t>๖๖๐/๖๘ ลว. ๑๓ มิ.ย.๖๘</t>
  </si>
  <si>
    <t>ซื้อวัสดุหล่อลื่นรถทะเบียน ๘๑-๖๙๖๖ จำนวน ๓ รายการ</t>
  </si>
  <si>
    <t>ห้างหุ้นส่วนจำกัด ต.อะไหล่อุบล (สำนักงานใหญ่) ราคาที่เสนอ ๕,๒๙๐</t>
  </si>
  <si>
    <t>๖๖๖/๖๘ ลว. ๑๖ มิ.ย.๖๘</t>
  </si>
  <si>
    <t>กระดาษถ่ายเอกสารหรือพิมพ์
งานทั่วไป</t>
  </si>
  <si>
    <t>บริษัท มงคลเจริญ โอเอ 
จำกัด ราคาที่เสนอ ๒๔,๕๐๐</t>
  </si>
  <si>
    <t>๖๖๘/๒๕๖๘ ลว. ๑๗ มิ.ย.๖๘</t>
  </si>
  <si>
    <t>บริษัท สไมล์คอม วาริน จำกัด ราคาที่เสนอ ๒๐,๐๐๐</t>
  </si>
  <si>
    <t>๖๗๐/๒๕๖๘ ลว. ๑๗ มิ.ย.๖๘</t>
  </si>
  <si>
    <t>๖๗๑/๒๕๖๘ ลว. ๑๗ มิ.ย.๖๘</t>
  </si>
  <si>
    <t>ครุภัณฑ์สำนักงาน 
จำนวน 6 รายการ</t>
  </si>
  <si>
    <t>ร้าน ดี.ดี.ซัพพลาย ราคาที่เสนอ ๔๙๙,๓๐๐</t>
  </si>
  <si>
    <t>๖๗๓/๒๕๖๘ ลว. ๑๙ มิ.ย.๖๘</t>
  </si>
  <si>
    <t>วัสดุสำนักงาน มู่ลี่ไม้ สำหรับห้องประชุมสภา 10 รายการ</t>
  </si>
  <si>
    <t>เค. ที. เครื่องเรือน ราคาที่เสนอ ๑๐๐,๘๐๑</t>
  </si>
  <si>
    <t>๖๗๔/๒๕๖๘ ลว. ๑๙ มิ.ย.๖๘</t>
  </si>
  <si>
    <t>ซื้อครุภัณฑ์สำนักงาน จำนวน 1 รายการ</t>
  </si>
  <si>
    <t xml:space="preserve"> ร้าน วี.เอส.ซัพพลาย ราคาที่เสนอ ๘๘,๐๐๐</t>
  </si>
  <si>
    <t>๖๗๕/๖๘ ลว. ๑๙ มิ.ย.๖๘</t>
  </si>
  <si>
    <t>ซื้อวัสดุก่อสร้าง จำนวน 
6 รายการ</t>
  </si>
  <si>
    <t>ห้างหุ้นส่วนจำกัด อุบลธนพล ก่อสร้าง ราคาที่เสนอ ๙๗,๔๐๐</t>
  </si>
  <si>
    <t>๖๗๖/๖๘ ลว. ๑๙ มิ.ย.๖๘</t>
  </si>
  <si>
    <t>ร้านเรืองทวี ราคาที่เสนอ ๙๙,๒๙๐</t>
  </si>
  <si>
    <t>๖๗๗/๖๘ ลว. ๑๙ มิ.ย.๖๘</t>
  </si>
  <si>
    <t>ซื้อวัสดุยานพาหนะและขนส่งรถทะเบียน ตฆ-๗๙๖๔ จำนวน ๕ รายการ</t>
  </si>
  <si>
    <t>ห้างหุ้นส่วนจำกัด ต.อะไหล่อุบล (สำนักงานใหญ่ ราคาที่เสนอ ๑๓,๕๑๐</t>
  </si>
  <si>
    <t>๖๗๙/๖๘ ลว. ๑๙ มิ.ย.๖๘</t>
  </si>
  <si>
    <t>ซื้อวัสดุยานพาหนะและขนส่งรถทะเบียน ตจ-๖๐๙๗ จำนวน ๘ รายการ</t>
  </si>
  <si>
    <t>ห้างหุ้นส่วนจำกัด ต.อะไหล่อุบล (สำนักงานใหญ่) ราคาที่เสนอ ๒๗,๗๕๐</t>
  </si>
  <si>
    <t>๖๘๐/๖๘ ลว. ๑๙ มิ.ย.๖๘</t>
  </si>
  <si>
    <t>ซื้อวัสดุเครื่องเลื่อยยนต์ 
ทะเบียน ส.068-67-0003
ส.068-67-0004
ส.068-67-0005 
และส.068-67-0006</t>
  </si>
  <si>
    <t>ห้างหุ้นส่วนจำกัด ต.อะไหล่อุบล (สำนักงานใหญ่) ราคาที่เสนอ ๗,๗๒๐</t>
  </si>
  <si>
    <t>๖๘๑/๒๕๖๘ ลว. ๑๙ มิ.ย.๖๘</t>
  </si>
  <si>
    <t>ซื้อวัสดุยานพาหนะและขนส่งรถทะเบียน ตง-๔๓๒ จำนวน 1 รายการ</t>
  </si>
  <si>
    <t>อู่ บี.เอส.แทรกเตอร์ ราคาที่เสนอ ๑๕,๕๐๐</t>
  </si>
  <si>
    <t>๖๘๒/๖๘ ลว. ๑๙ มิ.ย.๖๘</t>
  </si>
  <si>
    <t>ซื้อหมึกเครื่องถ่ายเอกสาร
 Fuji Xerox Wc5335 
จำนวน 2 ขว</t>
  </si>
  <si>
    <t>บริษัท มงคลเจริญ โอเอ 
จำกัด ราคาที่เสนอ ๗,๐๐๐</t>
  </si>
  <si>
    <t>๖๘๓/๖๘ ลว. ๑๙ มิ.ย.๖๘</t>
  </si>
  <si>
    <t>ซื้อวัสดุวิทยาศาสตร์
หรือการแพทย์</t>
  </si>
  <si>
    <t>บริษัท วาริน เมดิคอล ซัพพลาย จำกัด  ราคาที่เสนอ ๒๐,๐๐๐</t>
  </si>
  <si>
    <t>๖๘๔/๒๕๖๘ ลว. ๒๐ มิ.ย.๖๘</t>
  </si>
  <si>
    <t>บริษัทอุบลดีมาร์ท (2001) จำกัด ราคาที่เสนอ ๗,๘๐๐</t>
  </si>
  <si>
    <t>๖๘๕/๒๕๖๘ ลว. ๒๓ มิ.ย.๖๘</t>
  </si>
  <si>
    <t>คอมพิวเตอร์แบบตั้งโต๊</t>
  </si>
  <si>
    <t>บริษัท สไมล์คอม วาริน จำกัด ราคาที่เสนอ ๔๐,๒๖๐</t>
  </si>
  <si>
    <t>๖๘๖/๒๕๖๘ ลว. ๒๓ มิ.ย.๖๘</t>
  </si>
  <si>
    <t>ซื้อวัสดุยานพาหนะและขนส่ง รถยนต์หมายเลขทะเบียน 40-0273 อบ จำนวน 3
รายการ</t>
  </si>
  <si>
    <t>ห้างหุ้นส่วนจำกัด เมืองงามอุบล ราคาที่เสนอ ๓๐,๑๒๐</t>
  </si>
  <si>
    <t>๖๘๗/๖๘ ลว. ๒๓ มิ.ย.๖๘</t>
  </si>
  <si>
    <t xml:space="preserve"> ซื้อวัสดุสำนักงาน จำนวน 16 รายการ</t>
  </si>
  <si>
    <t>ห้างหุ้นส่วนจำกัด ลัคกี้เครื่องเขียน ราคาที่เสนอ ๓๑,๓๓๑</t>
  </si>
  <si>
    <t>๖๘๙/๖๘ ลว. ๒๔ มิ.ย.๖๘</t>
  </si>
  <si>
    <t>วัสดุไฟฟ้าและวิทยุ</t>
  </si>
  <si>
    <t>ห้างหุ้นส่วนจำกัด 
อุบลธนพลก่อสร้าง ราคาที่เสนอ ๕๐,๐๐๐</t>
  </si>
  <si>
    <t>๖๙๑/๒๕๖๘ ลว. ๒๕ มิ.ย.๖๘</t>
  </si>
  <si>
    <t>ซื้อวัสดุงานบ้านงานครัว จำนวน ๑ รายการ</t>
  </si>
  <si>
    <t xml:space="preserve"> ร้าน ค้ำคูณพาณิชย์ ราคาที่เสนอ ๑๘,๐๐๐</t>
  </si>
  <si>
    <t>๖๙๒/๖๘ ลว. ๒๕ มิ.ย.๖๘</t>
  </si>
  <si>
    <t>ซื้อวัสดุงานบ้านงานครัว จำนวน ๑๗ รายการ</t>
  </si>
  <si>
    <t>บริษัทอุบลดีมาร์ท (2001) จำกัด ราคาที่เสนอ ๒๐,๕๑๓</t>
  </si>
  <si>
    <t>๖๙๓/๖๘ ลว. ๒๕ มิ.ย.๖๘</t>
  </si>
  <si>
    <t>ซื้อวัสดุก่อสร้างซ่อมผิวจราจรและขอบบ่อพักน้ำบริเวณโครงการปรับปรุงคุณภาพน้ำ จำนวน ๔ รายการ</t>
  </si>
  <si>
    <t>ห้างหุ้นส่วนจำกัด อุบลธนพลก่อสร้าง (สำนักงานใหญ่) ราคาที่เสนอ ๙๙,๗๕๐</t>
  </si>
  <si>
    <t>๖๙๔/๖๘ ลว. ๒๕ มิ.ย.๖๘</t>
  </si>
  <si>
    <t>ซื้อวัสดุไฟฟ้าและวิทยุ 
จำนวน ๑ รายการ</t>
  </si>
  <si>
    <t>ห้างหุ้นส่วนจำกัดวารินอิสาณ มอเตอร์ ราคาที่เสนอ ๙๒,๕๐๐</t>
  </si>
  <si>
    <t>๖๙๕/๖๘ ลว. ๒๕ มิ.ย.๖๘</t>
  </si>
  <si>
    <t>ห้างหุ้นส่วนจำกัด ลัคกี้เครื่องเขียน ราคาที่เสนอ ๑๓,๔๗๑</t>
  </si>
  <si>
    <t>๖๙๖/๒๕๖๘ ลว. ๒๕ มิ.ย.๖๘</t>
  </si>
  <si>
    <t>บริษัทอุบลดีมาร์ท (2001) จำกัด ราคาที่เสนอ ๙,๕๕๕</t>
  </si>
  <si>
    <t>๖๙๗/๒๕๖๘ ลว. ๒๕ มิ.ย.๖๘</t>
  </si>
  <si>
    <t xml:space="preserve"> บริษัทอุบลดีมาร์ท (2001) จำกัด ราคาที่เสนอ ๕,๒๖๙</t>
  </si>
  <si>
    <t>๖๙๙/๒๕๖๘ ลว. ๒๕ มิ.ย.๖๘</t>
  </si>
  <si>
    <t xml:space="preserve">หมึกเครื่องถ่ายเอกสาร </t>
  </si>
  <si>
    <t xml:space="preserve"> บริษัท มงคลเจริญ โอเอ จำกัด ราคาที่เสนอ ๗,๐๐๐</t>
  </si>
  <si>
    <t>๗๐๐/๒๕๖๘ ลว. ๒๖ มิ.ย.๖๘</t>
  </si>
  <si>
    <t xml:space="preserve"> ซื้อวัสดุก่อสร้าง จำนวน 10 รายการ</t>
  </si>
  <si>
    <t>ห้างหุ้นส่วนจำกัด อุบลธนพล ก่อสร้าง ราคาที่เสนอ ๘๔,๓๒๐</t>
  </si>
  <si>
    <t>๗๐๒/๖๘ ลว. ๒๖ มิ.ย.๖๘</t>
  </si>
  <si>
    <t>บริษัท วี โปร โซลูชั่นส์ จำกัด ราคาที่เสนอ ๙๙,๕๑๐</t>
  </si>
  <si>
    <t>๗๐๓/๖๘ ลว. ๒๖ มิ.ย.๖๘</t>
  </si>
  <si>
    <t>ซื้อวัสดุงานบ้านงานครัว จำนวน 21 รายการ</t>
  </si>
  <si>
    <t>บริษัท อุบลดีมาร์ท (2001) จำกัด ราคาที่เสนอ ๓๖,๓๔๐</t>
  </si>
  <si>
    <t>๗๐๔/๖๘ ลว. ๒๗ มิ.ย.๖๘</t>
  </si>
  <si>
    <t>ซื้อยางนอกยางในและรองคอ
ยางรถบรรทุกขยะมูลฝอย 
ทะเบนียน83-6171และรถ 
เก็บกิ่งไม้ ทะเบียน 82-4235</t>
  </si>
  <si>
    <t>ห้างหุ้นส่วนจำกัด เมืองงามอุบล ราคาที่เสนอ ๒๐,๔๕๐</t>
  </si>
  <si>
    <t>๗๐๗/๒๕๖๘ ลว. ๒๗ มิ.ย.๖๘</t>
  </si>
  <si>
    <t>ซื้อวัสดุงานบ้านงานครัวเพื่อใช้กับเครื่องตัดหญ้า</t>
  </si>
  <si>
    <t>หจก.วารินอิสาณมอเตอร์ ราคาที่เสนอ ๘,๙๘๐</t>
  </si>
  <si>
    <t>๗๐๘/๒๕๖๘ ลว. ๒๗ มิ.ย.๖๘</t>
  </si>
  <si>
    <t>ร้านเรืองทวี ราคาที่เสนอ ๑๑,๘๘๐</t>
  </si>
  <si>
    <t>๗๐๙/๒๕๖๘ ลว. ๒๗ มิ.ย.๖๘</t>
  </si>
  <si>
    <t>๗๑๐/๒๕๖๘ ลว. ๒๗ มิ.ย.๖๘</t>
  </si>
  <si>
    <t>ซื้อวัสดุเครื่องแต่งกาย</t>
  </si>
  <si>
    <t>พี.พี.การาจ ราคาที่เสนอ ๒๖,๘๐๐</t>
  </si>
  <si>
    <t>๗๑๑/๒๕๖๘ ลว. ๒๗ มิ.ย.๖๘</t>
  </si>
  <si>
    <t>นางสาววิภาดา กุลสา ราคาที่เสนอ ๑๕,๐๐๐</t>
  </si>
  <si>
    <t>๗๑๒/๒๕๖๘ ลว. ๒๗ มิ.ย.๖๘</t>
  </si>
  <si>
    <t>ซื้อวัสดุการเกษตร จำนวน 17 รายการ</t>
  </si>
  <si>
    <t>ห้างหุ้นส่วนจำกัด อุบลธนพล ก่อสร้าง ราคาที่เสนอ ๕๑,๐๓๐</t>
  </si>
  <si>
    <t>๗๑๓/๖๘ ลว. ๓๐ มิ.ย.๖๘</t>
  </si>
  <si>
    <t>วัสดุโครงการส่งเสริมความประพฤตินักเรียนลูกเสือจราจรแก่นักเรียน ประจำปี ๒๕๖๘</t>
  </si>
  <si>
    <t>โอเควาริน ราคาที่เสนอ ๒๐,๓๕๐</t>
  </si>
  <si>
    <t>๗๑๔/๒๕๖๘ ลว. ๓๐ มิ.ย.๖๘</t>
  </si>
  <si>
    <t>ซ่อมเครื่องปรับอากาศ ทะเบียน ส.420-44-0007ส.420-64-0010 ส.420-64-0003ส. 420-64-0008
ส.420-64-0006ส.420-64-0011 และส.420-47-0015</t>
  </si>
  <si>
    <t>จ้างซ่อมรถยนต์ หมายเลขทะเบียน ผจ 882 อบ (รหัส ช.002-60-0013) จำนวน 6 รายการ</t>
  </si>
  <si>
    <t>จ้างเหมางานพัฒนาระบบ ข้อมูลสารสนเทศ</t>
  </si>
  <si>
    <t>พีระชาติคาร์แคร์ ราคาที่เสนอ ๑๑,๓๘๐</t>
  </si>
  <si>
    <t>จ้างเหมารถบรรทุกสิบล้อเพื่อดำเนินการจัดทำคันดินบริเวณทิศเหนือ บ่อ A จำนวน ๑ รายการ</t>
  </si>
  <si>
    <t>จ้างทำผ้าม่านในอาคารหอประชุมโครงการปรับปรุงคุณภาพน้ำ จำนวน ๒ รายการ</t>
  </si>
  <si>
    <t>จ้างพ่น PU FOAM หนา 1.5 นิ้วชนิดไม่อมน้ำ ไม่ลามไฟ บริเวณหลังคาอาคารเตาเผา ขยะมูลฝอยติดเชื้อ 
ภายในโครงการอนุรักษ์สิ่งแวดล้อม</t>
  </si>
  <si>
    <t>จ้างซ่อมกล้องโทรทัศน์วงจรปิดจำนวน 13 รายการ</t>
  </si>
  <si>
    <t>ปิยะพรซัพพลาย ราคาที่เสนอ ๓๐,๙๕๐</t>
  </si>
  <si>
    <t>๗๑๗/๒๕๖๘ ลว. ๑ ก.ค.๖๘</t>
  </si>
  <si>
    <t>วัสดุการเกษตร</t>
  </si>
  <si>
    <t>อุบลธนพลก่อสร้าง ราคาที่เสนอ ๑๙,๙๙๐</t>
  </si>
  <si>
    <t>๗๑๘/๒๕๖๘ ลว. ๑ ก.ค.๖๘</t>
  </si>
  <si>
    <t>๗๑๙/๒๕๖๘ ลว. ๑ ก.ค.๖๘</t>
  </si>
  <si>
    <t>ร้านธนาธรณ์ เซอร์วิส ราคาที่เสนอ ๔๘๐,๐๐๐</t>
  </si>
  <si>
    <t>๒๙/๒๕๖๘ ลว. ๒๕ ก.ค.๖๘</t>
  </si>
  <si>
    <t>ซื้อวัสดุคอมพิวเตอร์ จำนวน ๔ รายการ</t>
  </si>
  <si>
    <t>ห้างหุ้นส่วนจำกัด ลัคกี้เครื่องเขียน ราคาที่เสนอ ๒๓,๔๒๐</t>
  </si>
  <si>
    <t>๗๒๑/๖๘ ลว. ๑ ก.ค.๖๘</t>
  </si>
  <si>
    <t>ซื้อวัสดุหล่อลื่นรถทะเบียน ตค-๐๑๗๔ จำนวน ๓ รายการ</t>
  </si>
  <si>
    <t>ห้างหุ้นส่วนจำกัด ต.อะไหล่อุบล (สำนักงานใหญ่) ราคาที่เสนอ ๖๒,๕๕๐</t>
  </si>
  <si>
    <t>๗๒๒/๖๘ ลว. ๒ ก.ค.๖๘</t>
  </si>
  <si>
    <t>ห้างหุ้นส่วนจำกัด ต.อะไหล่อุบล (สำนักงานใหญ่) ราคาที่เสนอ ๕๘,๕๕๐</t>
  </si>
  <si>
    <t>๗๒๓/๖๘ ลว. ๒ ก.ค.๖๘</t>
  </si>
  <si>
    <t>๗๒๔/๖๘ ลว. ๒ ก.ค.๖๘</t>
  </si>
  <si>
    <t>ซื้อวัสดุยานพาหนะและขนส่ง รถบรรทุกน้ำ 1 ทะเบียน 83-8233 อบ</t>
  </si>
  <si>
    <t>ห้างหุ้นส่วนจำกัด อุบลยนต์ทวี ราคาที่เสนอ ๑๐,๐๐๐</t>
  </si>
  <si>
    <t>๗๒๕/๒๕๖๘ ลว. ๒ ก.ค.๖๘</t>
  </si>
  <si>
    <t>ซื้อวัสดุยานพาหนะและขนส่ง
รถทะเบียน ตค-๐๑๗๕ 
จำนวน ๑๓ รายการ</t>
  </si>
  <si>
    <t>ห้างหุ้นส่วนจำกัด
 ต.อะไหล่อุบล 
(สำนักงานใหญ่)
ราคาที่เสนอ ๙๙,๗๐๐</t>
  </si>
  <si>
    <t>๗๒๖/๖๘ ลว. ๓ ก.ค.๖๘</t>
  </si>
  <si>
    <t>ซื้อวัสดุยานพาหนะและขนส่ง
รถทะเบียน ตค-๐๑๗๔ 
จำนวน ๔ รายการ</t>
  </si>
  <si>
    <t>ห้างหุ้นส่วนจำกัด 
ต.อะไหล่อุบล 
(สำนักงานใหญ่) ราคาที่เสนอ ๙๙,๙๗๐</t>
  </si>
  <si>
    <t>๗๒๗/๖๘ ลว. ๓ ก.ค.๖๘</t>
  </si>
  <si>
    <t>ซื้อวัสดุหล่อลื่นรถทะเบียน 
ตจ-๖๐๙๗ จำนวน ๓ รายการ</t>
  </si>
  <si>
    <t>ห้างหุ้นส่วนจำกัด 
ต.อะไหล่อุบล 
(สำนักงานใหญ่) ราคาที่เสนอ ๒๗,๒๕๐</t>
  </si>
  <si>
    <t>๗๒๘/๖๘ ลว. ๓ ก.ค.๖๘</t>
  </si>
  <si>
    <t>สายไฟฟ้า</t>
  </si>
  <si>
    <t>ร้านพีเอส ฮาร์ดแวร์ เซอร์วิส
ราคาที่เสนอ ๙,๘๐๐</t>
  </si>
  <si>
    <t>๗๒๙/๒๕๖๘ ลว. ๓ ก.ค.๖๘</t>
  </si>
  <si>
    <t>ซื้อวัสดุก่อสร้าง 
จำนวน 10 รายการ</t>
  </si>
  <si>
    <t>ห้างหุ้นส่วนจำกัด อุบลธนพลก่อสร้าง ราคาที่เสนอ ๙๗,๕๐๐</t>
  </si>
  <si>
    <t>๗๓๐/๖๘ ลว. ๔ ก.ค.๖๘</t>
  </si>
  <si>
    <t>ซื้อวัสดุไฟฟ้าและวิทยุ 
จำนวน 5 รายการ</t>
  </si>
  <si>
    <t>ร้านเรืองทวี ราคาที่เสนอ
 ๙๗,๔๙๐</t>
  </si>
  <si>
    <t>๖๘๐๗๐๖๙๓๙๘ ลว. ๔ ก.ค.๖๘</t>
  </si>
  <si>
    <t>ซื้อวัสดุหล่อลื่นรถทะเบียน 
ตค-๒๑๘๙ จำนวน ๒ รายการ</t>
  </si>
  <si>
    <t>ห้างหุ้นส่วนจำกัด 
ต.อะไหล่อุบล 
(สำนักงานใหญ่) 
ราคาที่เสนอ ๑๙,๓๐๐</t>
  </si>
  <si>
    <t>๗๓๒/๖๘ ลว. ๗ ก.ค.๖๘</t>
  </si>
  <si>
    <t>บริษัทอุบลดีมาร์ท (2001) 
จำกัด ราคาที่เสนอ ๒๙,๑๐๒</t>
  </si>
  <si>
    <t>๗๓๓/๒๕๖๘ ลว. ๘ ก.ค.๖๘</t>
  </si>
  <si>
    <t xml:space="preserve">บริษัทอุบลดีมาร์ท (2001) 
จำกัด ราคาที่เสนอ ๘๘,๘๒๔ </t>
  </si>
  <si>
    <t>๗๓๕/๒๕๖๘ ลว. ๘ ก.ค.๖๘</t>
  </si>
  <si>
    <t xml:space="preserve">ซื้อวัสดุคอมพิวเตอร์ </t>
  </si>
  <si>
    <t>บริษัท สไมล์คอม วาริน จำกัด ราคาที่เสนอ ๑๐,๐๐๐</t>
  </si>
  <si>
    <t>๗๓๖/๒๕๖๘ ลว. ๘ ก.ค.๖๘</t>
  </si>
  <si>
    <t>ห้างหุ้นส่วนจำกัด 
อุบลวิทยาคาร ราคาที่เสนอ ๒๔,๐๕๕</t>
  </si>
  <si>
    <t>๗๓๙/๒๕๖๘ ลว. ๘ ก.ค.๖๘</t>
  </si>
  <si>
    <t>ซื้อวัสดุหล่อลื่นรถทะเบียน 
ตง-๖๓๙๕ จำนวน ๓ รายการ</t>
  </si>
  <si>
    <t>ห้างหุ้นส่วนจำกัด 
ต.อะไหล่อุบล 
(สำนักงานใหญ่) 
ราคาที่เสนอ ๑๔,๒๕๐</t>
  </si>
  <si>
    <t>๗๔๓/๖๘ ลว. ๘ ก.ค.๖๘</t>
  </si>
  <si>
    <t>ซื้อวัสดุหล่อลื่นรถทะเบียน 
ตฆ-๗๙๖๔ จำนวน ๓ รายการ</t>
  </si>
  <si>
    <t>ห้างหุ้นส่วนจำกัด
 ต.อะไหล่อุบล 
(สำนักงานใหญ่) ราคาที่เสนอ ๑๔,๒๕๐</t>
  </si>
  <si>
    <t>๗๔๔/๖๘ ลว. ๘ ก.ค.๖๘</t>
  </si>
  <si>
    <t>วัสดุโครงการอบรมค่ายผู้นำ
เยาวชนสัมพันธ์ 
ประจำปี ๒๕๖๘</t>
  </si>
  <si>
    <t>ห้างหุ้นส่วนจำกัด 
ลัคกี้เครื่องเขียน ราคาที่เสนอ ๕๕,๕๔๑</t>
  </si>
  <si>
    <t>๗๔๕/๒๕๖๘ ลว. ๙ ก.ค.๖๘</t>
  </si>
  <si>
    <t>ห้างหุ้นส่วนจำกัด เมืองงาม
อุบล ราคาที่เสนอ ๘,๕๕๐</t>
  </si>
  <si>
    <t>๗๔๖/๒๕๖๘ ลว. ๙ ก.ค.๖๘</t>
  </si>
  <si>
    <t xml:space="preserve">แค้มปิ้งแค้มป์ ราคาที่เสนอ 
๔๘,๑๐๐  </t>
  </si>
  <si>
    <t>๗๔๗/๒๕๖๘ ลว. ๙ ก.ค.๖๘</t>
  </si>
  <si>
    <t>ห้างหุ้นส่วนจำกัด 
เมืองงามอุบล ราคาที่เสนอ ๑๔,๐๐๐</t>
  </si>
  <si>
    <t>๗๔๘/๒๕๖๘ ลว. ๙ ก.ค.๖๘</t>
  </si>
  <si>
    <t>ซื้อวัสดุจราจร 
จำนวน 1 รายการ</t>
  </si>
  <si>
    <t xml:space="preserve">สหภัณฑ์อิเล็กทริค 
ราคาที่เสนอ ๔๐,๐๐๐ </t>
  </si>
  <si>
    <t>๗๔๙/๖๘ ลว. ๑๔ ก.ค.๖๘</t>
  </si>
  <si>
    <t>ซื้อวัสดุการเกษตร 
จำนวน 5 รายการ</t>
  </si>
  <si>
    <t>ร้าน มาโนชญ์พันธุ์ไม้ 
ราคาที่เสนอ ๙,๖๐๐</t>
  </si>
  <si>
    <t>๗๕๐/๒๕๖๘ ลว. ๑๔ ก.ค.๖๘</t>
  </si>
  <si>
    <t>ซื้อวัสดุก่อสร้าง 
จำนวน 1 รายการ</t>
  </si>
  <si>
    <t>บริษัท สุริยาขนส่งอุบล จำกัด  ราคาที่เสนอ ๔๔,๐๒๘.๓๖</t>
  </si>
  <si>
    <t>๗๕๑/๖๘ ลว. ๑๔ ก.ค.๖๘</t>
  </si>
  <si>
    <t>วัสดุคอมพิวเตอร์ 
จำนวน ๒ รายการ</t>
  </si>
  <si>
    <t>บริษัท สไมล์คอม วาริน จำกัด ราคาที่เสนอ ๖,๘๐๐</t>
  </si>
  <si>
    <t>๗๕๒/๒๕๖๘ ลว. ๑๔ ก.ค.๖๘</t>
  </si>
  <si>
    <t>วัสดุงานบ้านงานครัว 
จำนวน ๑๔ รายการ</t>
  </si>
  <si>
    <t>บริษัทอุบลดีมาร์ท (2001)
 จำกัด ราคาที่เสนอ ๘,๘๒๔</t>
  </si>
  <si>
    <t>๗๕๓/๒๕๖๘ ลว. ๑๔ ก.ค.๖๘</t>
  </si>
  <si>
    <t>ซื้อวัสดุยานพาหนะและขนส่ง
รถทะเบียน ตค-๒๑๘๙ 
จำนวน ๙ รายการ</t>
  </si>
  <si>
    <t>ห้างหุ้นส่วนจำกัด 
ต.อะไหล่อุบล 
(สำนักงานใหญ่) ราคาที่เสนอ ๓๙,๓๐๐</t>
  </si>
  <si>
    <t>๗๕๕/๖๘ ลว. ๑๕ ก.ค.๖๘</t>
  </si>
  <si>
    <t>ซื้อวัสดุยานพาหนะและขนส่ง
รถทะเบียน ตค-๒๑๘๖ 
จำนวน ๘ รายการ</t>
  </si>
  <si>
    <t>ห้างหุ้นส่วนจำกัด 
ต.อะไหล่อุบล 
(สำนักงานใหญ่) ราคาที่เสนอ ๙๙,๕๔๐</t>
  </si>
  <si>
    <t>๗๕๖/๖๘ ลว. ๑๕ ก.ค.๖๘</t>
  </si>
  <si>
    <t xml:space="preserve">ซื้อวัสดุยานพาหนะและขนส่ง
รถทะเบียน ตฆ-๗๙๖๔ 
จำนวน ๙ รายการ </t>
  </si>
  <si>
    <t>ห้างหุ้นส่วนจำกัด 
ต.อะไหล่อุบล 
(สำนักงานใหญ่)
ราคาที่เสนอ ๔๐,๘๗๐</t>
  </si>
  <si>
    <t>๗๕๗/๖๘ ลว. ๑๖ ก.ค.๖๘</t>
  </si>
  <si>
    <t>ซื้อวัสดุเชื้อเพลิงและหล่อลื่น 
รถยนต์หมายเลขทะเบียน 
ตจ 6098 จำนวน 1 รายการ</t>
  </si>
  <si>
    <t>ห้างหุ้นส่วนจำกัด 
ต.อะไหล่อุบล 
(สำนักงานใหญ่)
ราคาที่เสนอ ๗,๖๐๐</t>
  </si>
  <si>
    <t>๗๕๘/๖๘ ลว. ๑๖ ก.ค.๖๘</t>
  </si>
  <si>
    <t>ซื้อวัสดุยานพาหนะและขนส่ง
 รถกระเช้าทะเบียน บร 4409 อบ</t>
  </si>
  <si>
    <t>ห้างหุ้นส่วนจำกัด เมืองงามอุบล ราคาที่เสนอ ๒๘,๙๒๐</t>
  </si>
  <si>
    <t>๗๖๐/๒๕๖๘ ลว. ๑๖ ก.ค.๖๘</t>
  </si>
  <si>
    <t>ซื้อวัสดุหล่อลื่นรถทะเบียน 
ตค-๖๐๖ จำนวน ๓ รายการ</t>
  </si>
  <si>
    <t>ห้างหุ้นส่วนจำกัด 
ต.อะไหล่อุบล 
(สำนักงานใหญ่) 
ราคาที่เสนอ ๑๐,๕๐๐</t>
  </si>
  <si>
    <t>๗๖๑/๖๘ ลว. ๑๗ ก.ค.๖๘</t>
  </si>
  <si>
    <t>ซื้อวัสดุหล่อลื่นรถทะเบียน 
๘๓-๔๓๑๒ จำนวน ๓ รายการ</t>
  </si>
  <si>
    <t>ห้างหุ้นส่วนจำกัด ต.อะไหล่อุบล 
(สำนักงานใหญ่) ราคาที่เสนอ ๕,๒๙๐</t>
  </si>
  <si>
    <t>๗๖๒/๖๘ ลว. ๑๗ ก.ค.๖๘</t>
  </si>
  <si>
    <t>ซื้อวัสดุหล่อลื่นรถทะเบียน 
๘๑-๖๕๕๑ จำนวน ๓ รายการ</t>
  </si>
  <si>
    <t>ห้างหุ้นส่วนจำกัด 
ต.อะไหล่อุบล (สำนักงานใหญ่) ราคาที่เสนอ ๕,๒๙๐</t>
  </si>
  <si>
    <t>๗๖๓/๖๘ ลว. ๑๗ ก.ค.๖๘</t>
  </si>
  <si>
    <t>บริษัทอุบลดีมาร์ท (2001) 
จำกัด ราคาที่เสนอ ๙,๙๙๒</t>
  </si>
  <si>
    <t>๗๖๔/๒๕๖๘ ลว. ๑๗ ก.ค.๖๘</t>
  </si>
  <si>
    <t>บริษัทอุบลดีมาร์ท (2001) 
จำกัด ราคาที่เสนอ ๔๓,๐๐๓</t>
  </si>
  <si>
    <t>๗๖๕/๒๕๖๘ ลว. ๑๗ ก.ค.๖๘</t>
  </si>
  <si>
    <t>ซื้อยางนอกยางในรองคอยาง
รถบรรทุกขยะมูลฝอย 
ทะเบียน 81-6948</t>
  </si>
  <si>
    <t>ห้างหุ้นส่วนจำกัด เมืองงามอุบล ราคาที่เสนอ ๑๖,๕๕๐</t>
  </si>
  <si>
    <t>๗๖๖/๒๕๖๘ ลว. ๑๗ ก.ค.๖๘</t>
  </si>
  <si>
    <t>หจก.อุบลธนพลก่อสร้าง
ราคาที่เสนอ ๘๑,๔๐๐</t>
  </si>
  <si>
    <t>๗๖๗/๒๕๖๘ ลว. ๑๗ ก.ค.๖๘</t>
  </si>
  <si>
    <t>ห้างหุ้นส่วนจำกัด 
ลัคกี้เครื่องเขียน ราคาที่เสนอ ๙,๘๔๘</t>
  </si>
  <si>
    <t>๗๖๘/๒๕๖๘ ลว. ๑๗ ก.ค.๖๘</t>
  </si>
  <si>
    <t>ยางรถยนต์</t>
  </si>
  <si>
    <t>ห้างหุ้นส่วนจำกัด 
ถาวรยางยนต์ ไทร์ โปรเฟซชัลแนล ราคาที่เสนอ ๒๒,๐๐๐</t>
  </si>
  <si>
    <t>๗๖๙/๒๕๖๘ ลว. ๑๗ ก.ค.๖๘</t>
  </si>
  <si>
    <t>ร้านเรืองทวี ราคาที่เสนอ
 ๑๖,๐๐๐</t>
  </si>
  <si>
    <t>๗๗๐/๖๘ ลว. ๑๗ ก.ค.๖๘</t>
  </si>
  <si>
    <t>ร้าน มาโนชญ์พันธุ์ไม้ 
ราคาที่เสนอ ๕๐,๐๐๐</t>
  </si>
  <si>
    <t>๗๗๑/๖๘ ลว. ๑๗ ก.ค.๖๘</t>
  </si>
  <si>
    <t>ห้างหุ้นส่วนจำกัด ลัคกี้เครื่องเขียน ราคาที่เสนอ ๒๑,๗๕๐</t>
  </si>
  <si>
    <t>๗๗๒/๖๘ ลว. ๑๗ ก.ค.๖๘</t>
  </si>
  <si>
    <t>ซื้อยางนอกยางในและ
รอคอยางรถบรรทุกขยะมูลฝอย ทะเบียน 84-2025</t>
  </si>
  <si>
    <t>ห้างหุ้นส่วนจำกัด เมืองงามอุบล  ราคาที่เสนอ ๑๔,๕๐๐</t>
  </si>
  <si>
    <t>๗๗๕/๒๕๖๘ ลว. ๒๑ ก.ค.๖๘</t>
  </si>
  <si>
    <t>ซื้อวัสดุก่อสร้าง จำนวน 
5 รายการ</t>
  </si>
  <si>
    <t>ห้างหุ้นส่วนจำกัด อุบลธนพล ก่อสร้าง ราคาที่เสนอ ๙๗,๔๕๐</t>
  </si>
  <si>
    <t>๗๗๖/๖๘ ลว. ๒๒ ก.ค.๖๘</t>
  </si>
  <si>
    <t>ซื้อวัสดุยานพาหนะและขนส่ง
รถทะเบียน ตค-๖๐๖ จำนวน 
๑๔ รายการ</t>
  </si>
  <si>
    <t>ห้างหุ้นส่วนจำกัด ต.อะไหล่อุบล  (สำนักงานใหญ่) ราคาที่เสนอ ๓๐,๐๔๐</t>
  </si>
  <si>
    <t>๗๗๗/๖๘ ลว. ๒๒ ก.ค.๖๘</t>
  </si>
  <si>
    <t xml:space="preserve">ซื้อวัสดุหล่อลื่นรถทะเบียน 
๘๑-๖๙๖๖ จำนวน ๔ รายการ </t>
  </si>
  <si>
    <t>ห้างหุ้นส่วนจำกัด ต.อะไหล่อุบล (สำนักงานใหญ) ราคาที่เสนอ ๘,๐๙๐</t>
  </si>
  <si>
    <t>๗๗๘/๖๘ ลว. ๒๒ ก.ค.๖๘</t>
  </si>
  <si>
    <t>ซื้อวัสดุยานพาหนะและขนส่ง
รถทะเบียน ตง-๖๓๙๕ จำนวน ๑๒ รายการ</t>
  </si>
  <si>
    <t>ห้างหุ้นส่วนจำกัด ต.อะไหล่อุบล 
(สำนักงานใหญ่) ราคาที่เสนอ ๔๓,๔๙๐</t>
  </si>
  <si>
    <t>๗๗๙/๖๘ ลว. ๒๒ ก.ค.๖๘</t>
  </si>
  <si>
    <t>ซื้อวัสดุยานพาหนะและขนส่ง
รถทะเบียน ๘๓-๔๓๑๒ จำนวน ๑๑ รายการ</t>
  </si>
  <si>
    <t>ห้างหุ้นส่วนจำกัด 
ต.อะไหล่อุบล 
(สำนักงานใหญ่) ราคาที่เสนอ ๔๖,๖๖๐</t>
  </si>
  <si>
    <t>๗๘๐/๖๘ ลว. ๒๒ ก.ค.๖๘</t>
  </si>
  <si>
    <t xml:space="preserve">ซื้อวัสดุยานพาหนะและขนส่ง
รถทะเบียน ๘๓-๒๑๓๖ จำนวน  ๑๒ รายการ </t>
  </si>
  <si>
    <t>ห้างหุ้นส่วนจำกัด ต.อะไหล่อุบล (สำนักงานใหญ่) ราคาที่เสนอ ๔๐,๔๘๐</t>
  </si>
  <si>
    <t>๗๘๑/๖๘ ลว. ๒๓ ก.ค.๖๘</t>
  </si>
  <si>
    <t>ซื้อวัสดุยานพาหนะและขนส่งรถ ทะเบียน ผจ-๑๓๓๘ 
จำนวน ๑ รายการ</t>
  </si>
  <si>
    <t>ห้างหุ้นส่วนจำกัด เมืองงามอุบล ราคาที่เสนอ ๙,๒๐๐</t>
  </si>
  <si>
    <t>๗๘๒/๖๘ ลว. ๒๓ ก.ค.๖๘</t>
  </si>
  <si>
    <t>เซื้อวัสดุไฟฟ้าและวิทยุ</t>
  </si>
  <si>
    <t>ร้านเรืองทวี ราคาที่เสนอ 
๕,๔๐๐</t>
  </si>
  <si>
    <t>๗๘๓/๖๘ ลว. ๒๓ ก.ค.๖๘</t>
  </si>
  <si>
    <t>ซื้อวัสดุไฟฟ้า จำนวน 
5 รายการ</t>
  </si>
  <si>
    <t>ร้านเรืองทวี ราคาที่เสนอ 
๙๙,๑๓๕</t>
  </si>
  <si>
    <t>๗๘๗/๖๘ ลว. ๒๔ ก.ค.๖๘</t>
  </si>
  <si>
    <t>ซื้อวัสดุคอมพิวเตอร์ จำนวน 
๔ รายการ</t>
  </si>
  <si>
    <t>บริษัท สไมล์คอม วาริน จำกัด ราคาที่เสนอ ๗,๗๖๐</t>
  </si>
  <si>
    <t>๗๙๐/๖๘ ลว. ๒๙ ก.ค.๖๘</t>
  </si>
  <si>
    <t>ซื้อวัสดุคอมพิวเตอร์ จำนวน 
๒ รายการ</t>
  </si>
  <si>
    <t>ห้างหุ้นส่วนจำกัด 
อุบลวิทยาคาร ราคาที่เสนอ ๓๙,๖๐๐</t>
  </si>
  <si>
    <t>๗๙๑/๖๘ ลว. ๒๙ ก.ค.๖๘</t>
  </si>
  <si>
    <t>ซื้อวัสดุสำนักงาน จำนวน 
๑๖ รายการ</t>
  </si>
  <si>
    <t>ห้างหุ้นส่วนจำกัด 
อุบลวิทยาคาร ราคาที่เสนอ ๑๑,๗๑๐</t>
  </si>
  <si>
    <t>๗๙๒/๖๘ ลว. ๒๙ ก.ค.๖๘</t>
  </si>
  <si>
    <t>วัสดุยานพาหนะและขนส่งรถ
ทะเบียน ตจ-๖๐๙๗ จำนวน 
๗ รายการ</t>
  </si>
  <si>
    <t>ห้างหุ้นส่วนจำกัด 
ต.อะไหล่อุบล (สำนักงานใหญ่) ราคาที่เสนอ ๓๒,๖๓๐</t>
  </si>
  <si>
    <t>๗๙๓/๖๘ ลว. ๒๙ ก.ค.๖๘</t>
  </si>
  <si>
    <t>ซื้อวัสดุยานพาหนะและขนส่ง
รถทะเบียน ๘๑-๖๕๕๑ จำนวน 12 รายการ</t>
  </si>
  <si>
    <t>ห้างหุ้นส่วนจำกัด 
ต.อะไหล่อุบล (สำนักงานใหญ่) ราคาที่เสนอ ๔๔,๘๑๐</t>
  </si>
  <si>
    <t>๗๙๔/๖๘ ลว. ๒๙ ก.ค.๖๘</t>
  </si>
  <si>
    <t xml:space="preserve">เครื่องถ่ายเอกสารสี </t>
  </si>
  <si>
    <t>ร้าน เดอะริช โอเอ 
ราคาที่เสนอ ๗,๐๐๐</t>
  </si>
  <si>
    <t>๗๙๗/๖๘ ลว. ๒๙ ก.ค.๖๘</t>
  </si>
  <si>
    <t>วัสดุสำนักงาน จำนวน 
13 รายการ</t>
  </si>
  <si>
    <t>ห้างหุ้นส่วนจำกัด อุบลวิทยาคาร ราคาที่เสนอ ๙,๒๔๕</t>
  </si>
  <si>
    <t>๗๙๙/๒๕๖๘ ลว. ๓๐ ก.ค.๖๘</t>
  </si>
  <si>
    <t>ซื้อวัสดุงานบ้านงานครัว 
จำนวน ๖ รายการ</t>
  </si>
  <si>
    <t>บริษัทอุบลดีมาร์ท (2001) 
จำกัด ราคาที่เสนอ ๖,๐๐๐</t>
  </si>
  <si>
    <t>๗๙๘/๖๘ ลว. ๒๙ ก.ค.๖๘</t>
  </si>
  <si>
    <t>เครื่องถ่ายเอกสารสี</t>
  </si>
  <si>
    <t>๗๙๗/๒๕๖๘ ลว. ๒๙ ก.ค.๖๘</t>
  </si>
  <si>
    <t>ซื้อสดุสำนักงาน จำนวน 
๔ รายการ</t>
  </si>
  <si>
    <t>ห้างหุ้นส่วนจำกัด อุบลวิทยาคาร ราคาที่เสนอ ๘,๓๐๐</t>
  </si>
  <si>
    <t>๘๐๐/๒๕๖๘ ลว. ๓๐ ก.ค.๖๘</t>
  </si>
  <si>
    <t xml:space="preserve">ซื้อวัสดุยานพาหนะและขนส่ง
รถทะเบียน บต-๔๔๗๕ 
จำนวน ๑๐ รายการ </t>
  </si>
  <si>
    <t>ห้างหุ้นส่วนจำกัด 
ต.อะไหล่อุบล (สำนักงานใหญ่) ราคาที่เสนอ ๒๐,๒๗๐</t>
  </si>
  <si>
    <t>๗๙๕/๖๘ ลว. ๒๙ ก.ค.๖๘</t>
  </si>
  <si>
    <t>จ้างซ่อมรถบรรทุกน้ำ 2 
ทะเบียน 81-6570 อบ</t>
  </si>
  <si>
    <t>พีระชาติคาร์แคร์ ราคาที่เสนอ ๒๙,๖๕๐</t>
  </si>
  <si>
    <t>๕๑๓/๒๕๖๘ ลว. ๒ ก.ค.๖๘</t>
  </si>
  <si>
    <t>บริการทำความสะอาดอาคาร
และสำนักงานทั่วไป</t>
  </si>
  <si>
    <t>ร้านพีเอส ฮาร์ดแวร์ เซอร์วิส ราคาที่เสนอ ๓๑,๘๕๐</t>
  </si>
  <si>
    <t>๕๑๕/๒๕๖๘ ลว. ๓ ก.ค.๖๘</t>
  </si>
  <si>
    <t>T.T.SERVICE.COM 
ราคาที่เสนอ ๒๓,๔๗๐</t>
  </si>
  <si>
    <t>๕๑๗/๒๕๖๘ ลว. ๗ ก.ค.๖๘</t>
  </si>
  <si>
    <t>จ้างเหมาสำรวจสัตว์และลง
ข้อมูลในระบบThairabies.net
 เพื่อลงทะเบียน</t>
  </si>
  <si>
    <t>นางนงพงา มลิวรรณ 
ราคาที่เสนอ ๑๒,๘๓๔</t>
  </si>
  <si>
    <t>๓๑๙/๒๕๖๘ ลว. ๙ ก.ค.๖๘</t>
  </si>
  <si>
    <t>ซ่อมรถยนต์ตู้ ทะเบียน 
นข 2998</t>
  </si>
  <si>
    <t>พีระชาติคาร์แคร์ ราคาที่เสนอ ๑๑,๘๒๐</t>
  </si>
  <si>
    <t>๕๒๐/๒๕๖๘ ลว. ๙ ก.ค.๖๘</t>
  </si>
  <si>
    <t>ซ่อมรถบรรทุกขยะมูลฝอย 
ทะเบียน 83-9173</t>
  </si>
  <si>
    <t>พีระชาติคาร์แคร์ ราคาที่เสนอ ๑๑,๖๑๐</t>
  </si>
  <si>
    <t>๕๒๓/๒๕๖๘ ลว. ๙ ก.ค.๖๘</t>
  </si>
  <si>
    <t>ซ่อมรถบรรทุกขยะมูลฝอย
ทะเบียน 82-9656</t>
  </si>
  <si>
    <t>พีระชาติคาร์แคร์ ราคาที่เสนอ ๑๑,๓๓๐</t>
  </si>
  <si>
    <t>๕๒๔/๒๕๖๘ ลว. ๙ ก.ค.๖๘</t>
  </si>
  <si>
    <t>ซ่อมเครื่องปั๊มลม ทะเบียน 
ส.102-63-0006</t>
  </si>
  <si>
    <t xml:space="preserve">วารินอิสาณมอเตอร์ 
ราคาที่เสนอ ๑๖,๖๙๐ </t>
  </si>
  <si>
    <t>๕๒๕/๒๕๖๘ ลว. ๙ ก.ค.๖๘</t>
  </si>
  <si>
    <t>พีระชาติคาร์แคร์ ราคาที่เสนอ ๑๗,๗๘๐</t>
  </si>
  <si>
    <t>๕๒๖/๒๕๖๘ ลว. ๙ ก.ค.๖๘</t>
  </si>
  <si>
    <t>จ้างเปลี่ยนอะไหล่เครื่องสูบ
น้ำเสีย ชส ๐๕๕๕๑๐๐๐๑ 
(P๑) จำนวน ๑๑ รายการ</t>
  </si>
  <si>
    <t>ห้างหุ้นส่วนจำกัดวารินอิสาณมอเตอร์ ราคาที่เสนอ ๙๘,๔๕๐</t>
  </si>
  <si>
    <t>๕๒๘/๖๘ ลว. ๑๔ ก.ค.๖๘</t>
  </si>
  <si>
    <t>จ้างเปลี่ยนอะไหล่เครื่องสูบน้ำเสีย ชส ๐๕๕๕๑๐๐๐๗ (P๒) จำนวน ๑๒ รายการ</t>
  </si>
  <si>
    <t>ห้างหุ้นส่วนจำกัดวารินอิสาณมอเตอร์ ราคาที่เสนอ ๙๘,๒๕๐</t>
  </si>
  <si>
    <t>๕๒๗/๖๘ ลว. ๑๔ ก.ค.๖๘</t>
  </si>
  <si>
    <t>จ้างเหมางานผลิตสื่อการประ
ชาสัมพันธ์</t>
  </si>
  <si>
    <t>ร้าน สามใบเถา ราคาที่เสนอ ๕,๙๑๐</t>
  </si>
  <si>
    <t>๕๒๙/๒๕๖๘ ลว. ๑๖ ก.ค.๖๘</t>
  </si>
  <si>
    <t>วิทยาการพิมพ์ ราคาที่เสนอ
๕,๙๔๐</t>
  </si>
  <si>
    <t>๕๓๐/๒๕๖๘ ลว. ๑๗ ก.ค.๖๘</t>
  </si>
  <si>
    <t>วิทยาการพิมพ์ ราคาที่เสนอ
๑๓,๒๘๐</t>
  </si>
  <si>
    <t>๕๓๑/๒๕๖๘ ลว. ๑๗ ก.ค.๖๘</t>
  </si>
  <si>
    <t>บริษัท ศรีอุทัยทัวร์ จำกัด
ราคาที่เสนอ ๙๖,๐๐๐</t>
  </si>
  <si>
    <t>๕๓๒/๒๕๖๘ ลว. ๒๑ ก.ค.๖๘</t>
  </si>
  <si>
    <t>ซ่อมรถบรรทุกขยะมูลฝอย
 ทะเบียน 83-617</t>
  </si>
  <si>
    <t>พีระชาติคาร์แคร์ ราคาที่เสนอ ๒๒,๔๗๐</t>
  </si>
  <si>
    <t>๕๓๕/๒๕๖๘ ลว. ๒๕ ก.ค.๖๘</t>
  </si>
  <si>
    <t>ซ่อมรถบรรทุกขยะมูลฝอย 
ทะเบียน 81-6948</t>
  </si>
  <si>
    <t>พีระชาติคาร์แคร์ ราคาที่เสนอ ๑๒,๙๘๐</t>
  </si>
  <si>
    <t>๕๓๖/๒๕๖๘ ลว. ๒๕ ก.ค.๖๘</t>
  </si>
  <si>
    <t>ซ่อมรถบรรทุกขยะมุลฝอย 
ทะเบียน 82-7116</t>
  </si>
  <si>
    <t>พีระชาติคาร์แคร์ ราคาที่เสนอ ๓๑,๕๗๐</t>
  </si>
  <si>
    <t>๕๓๗/๒๕๖๘ ลว. ๒๕ ก.ค.๖๘</t>
  </si>
  <si>
    <t>ซ่อมรถเก็บกิ่งไม้ ทะเบียน 
82-2632</t>
  </si>
  <si>
    <t>พีระชาติคาร์แคร์ ราคาที่เสนอ ๗,๙๕๐</t>
  </si>
  <si>
    <t>๕๓๘/๒๕๖๘ ลว. ๒๕ ก.ค.๖๘</t>
  </si>
  <si>
    <t>ซ่อมรถบรรทุกน้ำ ทะเบียน 
81-6571</t>
  </si>
  <si>
    <t>พีระชาติคาร์แคร์ ราคาที่เสนอ ๑๘,๗๙๐</t>
  </si>
  <si>
    <t>๕๓๙/๒๕๖๘ ลว. ๒๕ ก.ค.๖๘</t>
  </si>
  <si>
    <t>วัสดุไฟฟ้า เพื่อจัดกิจกรรมเฉลิมตกแต่งเมืองเฉลิมพระเกียรติ เนื่องในโอกาสวันเฉลิมพระชนม 
พรรษาพระบาทสมเด็จพระเจ้าอยู่หัว 28 กรกฎาคม ประจำปีพุทธศักราช 2568 จำนวน 3 รายการ</t>
  </si>
  <si>
    <t>ซื้อวัสดุการเกษตร เพื่อจัดกิจกรรมเฉลิมตกแต่งเมืองเฉลิมพระเกียรติ เนื่องในโอกาสวันเฉลิมพระชนมพรรษา
พระบาทสมเด็จพระเจ้าอยู่หัว 28 กรกฎาคม ประจำปีพุทธศักราช 2568 จำนวน 1 รายการ</t>
  </si>
  <si>
    <t>ซื้อวัสดุสำนักงาน เพื่อจัดกิจกรรมเฉลิมตกแต่งเมืองเฉลิมพระเกียรติ เนื่องในโอกาสวันเฉลิมพระชนมพรรษา
พระบาทสมเด็จพระเจ้าอยู่หัว 28 กรกฎาคม ประจำปีพุทธศักราช 2568 จำนวน 4 รายการ</t>
  </si>
  <si>
    <t>จ้างเหมารถยนต์ ไป - กลับ เพื่อนำคณะนักเรียนเข้าร่วมโครงการแข่งขันทักษะ วิชาการระดับภาคตะวันออก
เฉียงเหนือ ครั้งที่ 30 ประจำปี 2568</t>
  </si>
  <si>
    <t>ครุภัณฑ์สนาม ชุดเครื่องเล่นสนามเด็กเล่น (ชุดผจญภัยหนูน้อยในโลกกว้าง)</t>
  </si>
  <si>
    <t>ซื้อวัสดุหล่อลื่นรถทะเบียน ตค-๐๑๗๕ จำนวน ๓ รายการ</t>
  </si>
  <si>
    <t>ซื้อยางนอกยางในและรองคอยางรถแทรกเตอร์ ทะเบียน ตจ7584และรถบรรทุกขยะ มูลฝอย ทะเบียน 81-6948</t>
  </si>
  <si>
    <t>วัสดุยานพาหนะและขนส่ง รถตู้ทะเบียน ๙๐๘๔ อบ</t>
  </si>
  <si>
    <t>บริษัท เอซี อิเล็คทริค แอร์ 2019 จำกัด ราคาที่เสนอ ๓๖,๓๐๐</t>
  </si>
  <si>
    <t>ห้างหุ้นส่วนจำกัด อุบลวิทยาคาร ราคาที่เสนอ ๓๓,๕๗๔</t>
  </si>
  <si>
    <t>ซื้อวัสดุหล่อลื่นรถทะเบียน ตจ-๖๐๙๗ จำนวน ๓ รายการ</t>
  </si>
  <si>
    <t>๘๕๖/๖๘ ลว. ๒๐ ส.ค.๖๘</t>
  </si>
  <si>
    <t>ซื้อวัสดุหล่อลื่นรถทะเบียน ตค ๒๑๘๙ จำนวน ๓ รายการ</t>
  </si>
  <si>
    <t>๘๕๗/๖๘ ลว. ๒๐ ส.ค.๖๘</t>
  </si>
  <si>
    <t>ซื้อวัสดุหล่อลื่นรถทะเบียน ตง-๖๓๙๕ จำนวน ๓ รายการ</t>
  </si>
  <si>
    <t>๘๕๘/๖๘ ลว. ๒๐ ส.ค.๖๘</t>
  </si>
  <si>
    <t>เครื่องกำเนิดไฟฟ้า</t>
  </si>
  <si>
    <t>ร้าน พีเอส ฮาร์ดแวร์ เซอร์วิส ราคาที่เสนอ ๒๑,๗๐๐</t>
  </si>
  <si>
    <t>๘๕๙/๒๕๖๘ ลว. ๑๙ ส.ค.๖๘</t>
  </si>
  <si>
    <t>ซื้อกระเป๋าใส่เอกสารเพื่อใช้ในโครงการฝึกอบรมทบทวนอปพร. ประจำปี 2568</t>
  </si>
  <si>
    <t>ห้างหุ้นส่วนจำกัด อุบลวิทยาคาร ราคาที่นำเสนอ ๑๕,๐๐๐</t>
  </si>
  <si>
    <t>๘๖๐/๒๕๖๘ ลว. ๑๙ ส.ค.๖๘</t>
  </si>
  <si>
    <t>นางสาวอดิศรา สันติหทัย  ราคาที่เสนอ ๗,๐๒๐</t>
  </si>
  <si>
    <t>๘๖๒/๒๕๖๘ ลว. ๑๙ ส.ค.๖๘</t>
  </si>
  <si>
    <t>ถ้วยชา กาแฟ แก้วน้ำจานรอง</t>
  </si>
  <si>
    <t>บริษัทอุบลดีมาร์ท (2001) จำกัด ราคาที่เสนอ ๑๔,๓๓๗</t>
  </si>
  <si>
    <t>๘๖๕/๒๕๖๘ ลว. ๒๐ ส.ค.๖๘</t>
  </si>
  <si>
    <t>ร้าน ไฮเทค ราคาที่เสนอ ๓๐,๐๒๐</t>
  </si>
  <si>
    <t>๘๖๖/๒๕๖๘ ลว. ๒๐ ส.ค.๖๘</t>
  </si>
  <si>
    <t>๘๖๗/๒๕๖๘ ลว. ๒๐ ส.ค.๖๘</t>
  </si>
  <si>
    <t>บริษัท จิน โกลด์ คอร์ป จำกัด ราคาที่เสนอ ๕,๑๕๐</t>
  </si>
  <si>
    <t>๘๖๘/๒๕๖๘ ลว. ๒๐ ส.ค.๖๘</t>
  </si>
  <si>
    <t>ดี.ดี.ซัพพลาย ราคาที่เสนอ 
๑๔,๘๐๐</t>
  </si>
  <si>
    <t>๘๖๙/๒๕๖๘ ลว. ๒๐ ส.ค.๖๘</t>
  </si>
  <si>
    <t xml:space="preserve">วัสดุสำนักงาน </t>
  </si>
  <si>
    <t>ห้างหุ้นส่วนจำกัด 
ลัคกี้เครื่องเขียน ราคาที่เสนอ ๗๒,๖๓๔</t>
  </si>
  <si>
    <t>๘๗๐/๒๕๖๘ ลว. ๒๑ ส.ค.๖๘</t>
  </si>
  <si>
    <t>บริษัท จิน โกลด์ คอร์ป 
จำกัด ราคาที่เสนอ ๕,๗๕๐</t>
  </si>
  <si>
    <t>๘๗๑/๒๕๖๘ ลว. ๒๑ ส.ค.๖๘</t>
  </si>
  <si>
    <t>ครุภัณฑ์ไฟฟ้าและวิทยุ</t>
  </si>
  <si>
    <t>พี.เอส.ฮาร์ดแวร์ เซอร์วิส
ราคาที่เสนอ ๓๔,๐๐๐</t>
  </si>
  <si>
    <t>๘๗๒/๒๕๖๘ ลว. ๒๑ ส.ค.๖๘</t>
  </si>
  <si>
    <t>ราน เดอะริช โอเอ 
ราคาที่เสนอ ๒๔,๕๐๐</t>
  </si>
  <si>
    <t>๘๗๓/๒๕๖๘ ลว. ๒๖ ส.ค.๖๘</t>
  </si>
  <si>
    <t>ซื้อวัสดุเชื้อเพลิงและหล่อลื่น 
หมายเลขทะเบียน ตจ 6098 
(รหัส ชส.018-66-0002)
จำนวน 2 รายการ</t>
  </si>
  <si>
    <t>ห้างหุ้นส่วนจำกัด ต.อะไหล่อุบล
(สำนักงานใหญ่) 
ราคาที่เสนอ ๑๑,๕๕๐</t>
  </si>
  <si>
    <t>๘๗๔/๖๘ ลว. ๒๖ ส.ค.๖๘</t>
  </si>
  <si>
    <t xml:space="preserve">ซื้อวัสดุก่อสร้าง 
จำนวน 7 รายการ </t>
  </si>
  <si>
    <t>หางหุ้นสวนจำกัด อุบลธนพล
ก่อสร้าง ราคาที่เสนอ ๙๙,๖๐๐</t>
  </si>
  <si>
    <t>๘๗๕/๖๘ ลว. ๒๖ ส.ค.๖๘</t>
  </si>
  <si>
    <t>ห้างหุ้นส่วนจำกัด 
ต.อะไหล่อุบล
(สำนักงานใหญ่)
ราคาที่เสนอ ๑๔,๒๕๐</t>
  </si>
  <si>
    <t>๘๗๖/๖๘ ลว. ๒๖ ส.ค.๖๘</t>
  </si>
  <si>
    <t>ซื้อวัสดุหล่อลื่นรถทะเบียน 
๘๑-๒๕๕๑ จำนวน ๔ รายการ</t>
  </si>
  <si>
    <t xml:space="preserve"> หางหุนสวนจำกัด 
ต.อะไหลอุบล
(สำนักงานใหญ่)
ราคาที่เสนอ ๘,๐๙๐</t>
  </si>
  <si>
    <t>๘๗๗/๖๘ ลว. ๒๖ ส.ค.๖๘</t>
  </si>
  <si>
    <t>ช้อนส้อม</t>
  </si>
  <si>
    <t>บริษัทอุบลดีมาร์ท (2001)
 จำกัด ราคาที่นำเสนอ ๕,๔๐๐</t>
  </si>
  <si>
    <t>๘๗๙/๖๘ ลว. ๒๖ ส.ค.๖๘</t>
  </si>
  <si>
    <t>ซื้อวัสดุก่อสร้างจำนวน 
15 รายการ</t>
  </si>
  <si>
    <t>หางทุนสวนจำกัด อุบลธนพล ก่อสร้าง ราคาที่เสนอ ๗๙,๒๘๐</t>
  </si>
  <si>
    <t>๘๘๑/๖๘ ลว. ๒๘ ส.ค.๖๘</t>
  </si>
  <si>
    <t>เครื่องพิมพ์อิงค์เจ็ท</t>
  </si>
  <si>
    <t>บริษัท สไมล์คอม วาริน จำกัด ราคาที่เสนอ ๓๐,๔๖๐</t>
  </si>
  <si>
    <t>๘๘๒/๒๕๖๘ ลว. ๒๘ ส.ค.๖๘</t>
  </si>
  <si>
    <t>ห้างหุ้นส่วนจำกัด 
แสนสุขออกซิเจน
ราคาที่เสนอ ๘,๗๕๐</t>
  </si>
  <si>
    <t>๘๘๓/๒๕๖๘ ลว. ๒๘ ส.ค.๖๘</t>
  </si>
  <si>
    <t>หจก.ยิ่งเจริญสปอร์ต 
ราคาที่เสนอ ๗,๓๗๐</t>
  </si>
  <si>
    <t>๘๘๔/๒๕๖๘ ลว. ๒๘ ส.ค.๖๘</t>
  </si>
  <si>
    <t>ซื้อวัสดุสำนักงาน 13 รายการ</t>
  </si>
  <si>
    <t>ห้างหุ้นส่วนจำกัด 
อุบลวิทยาคาร
ราคาที่เสนอ ๖,๗๓๔</t>
  </si>
  <si>
    <t>๘๘๘/๒๕๖๘ ลว. ๒๙ ส.ค.๖๘</t>
  </si>
  <si>
    <t>ซื้อวัสดุหล่อลื่นรถทะเบียน 
ตค ๖๐๖ จำนวน ๒ รายการ</t>
  </si>
  <si>
    <t>ห้างหุ้นส่วนจำกัด 
ต.อะไหล่อุบล
(สำนักงานใหญ่)
ราคาที่เสนอ ๗,๗๐๐</t>
  </si>
  <si>
    <t>๘๘๙/๖๘ ลว. ๒๙ ส.ค.๖๘</t>
  </si>
  <si>
    <t>ซื้อวัสดุก่อสร้างซ่อมแซมผิว
จราจรบริเวณฝั่งทิศตะวันตก 
บ่อ A จำนวน ๔ รายการ</t>
  </si>
  <si>
    <t>หางหุ้นสวนจำกัด 
อุบลธนพลกอสราง
(สำนักงานใหญ่)
ราคาที่เสนอ ๙๓,๙๔๐</t>
  </si>
  <si>
    <t>๘๙๐/๖๘ ลว. ๒๙ ส.ค.๖๘</t>
  </si>
  <si>
    <t>ซื้อวัสดุเครื่องดับเพลิง 
จำนวน 2 รายการ</t>
  </si>
  <si>
    <t>สถิตคุณพาณิชย์ 
ราคาที่เสนอ ๖๑,๕๐๐</t>
  </si>
  <si>
    <t>๘๙๑/๒๕๖๘ ลว. ๒๙ ส.ค.๖๘</t>
  </si>
  <si>
    <t xml:space="preserve"> ห้างหุ้นส่วนจำกัด 
ต.อะไหล่อุบล
(สำนักงานใหญ่)
ราคาที่เสนอ ๕,๒๘๐</t>
  </si>
  <si>
    <t>๘๙๓/๖๘ ลว. ๒๙ ส.ค.๖๘</t>
  </si>
  <si>
    <t>วัสดุโครงการพัฒนาครูตาม
กลุ่มสาระการเรียนรู้</t>
  </si>
  <si>
    <t>ห้างหุ้นส่วนจำกัด 
ลัคกี้เครื่องเขียน
ราคาที่เสนอ ๒๘,๔๒๐</t>
  </si>
  <si>
    <t>๘๙๔/๒๕๖๘ ลว. ๒๙ ส.ค.๖๘</t>
  </si>
  <si>
    <t>จ้างเหมาปูพื้นยาง PVC 
อาคารเรียนอนุบาล 
โรงเรียนเทศบาลบ้านหนองตาโผ่น มิตรภาพที่ 5</t>
  </si>
  <si>
    <t>บริษัท วัน แฮปปี้เนส จำกัด
ราคาที่เสนอ ๒๗๕,๗๘๔</t>
  </si>
  <si>
    <t>๓๐/๒๕๖๘ ลว. ๖ ส.ค.๖๘</t>
  </si>
  <si>
    <t>ห้างหุ้นส่วนจำกัด ปพนวัฒน์
ราคาที่เสนอ ๔๙๙,๐๐๐</t>
  </si>
  <si>
    <t>๓๒/๒๕๖๘ ลว. ๒๗ ส.ค.๖๘</t>
  </si>
  <si>
    <t>จ้างซ่อมแซมครุภัณฑ์เครื่อง
ปรับอากาศ</t>
  </si>
  <si>
    <t>บริษัท เอซี อิเล็คทริค 
แอร์ 2019 จำกัด ราคาที่เสนอ ๙,๒๘๐</t>
  </si>
  <si>
    <t>๕๔/๒๕๖๘ ลว. ๑ ส.ค.๖๘</t>
  </si>
  <si>
    <t xml:space="preserve">จ้างเหมางานผลิตสื่อการประ
ชาสัมพันธ์ </t>
  </si>
  <si>
    <t xml:space="preserve"> ห้างหุ้นส่วนจำกัด วิทยาการ
พิมพ์ 1973 ราที่เสนอ ๓๒,๒๐๐
</t>
  </si>
  <si>
    <t>๕๔๔/๒๕๖๘ ลว. ๔ ส.ค.๖๘</t>
  </si>
  <si>
    <t>หางหุนสวนจำกัด วิทยาการ
พิมพ์ 1973 ราคาที่เสนอ ๑๙,๒๐๐</t>
  </si>
  <si>
    <t>๕๔๕/๒๕๖๘ ลว. ๕ ส.ค.๖๘</t>
  </si>
  <si>
    <t xml:space="preserve"> จ้างซ่อมรถยนต์ ทะเบียน 
กฉ 6227 อบ จำนวน 21 รายการ</t>
  </si>
  <si>
    <t>ห้างหุ้นส่วนจำกัด โตโยตาอุ
บลราชธานี ผู้จำหน่ายโตโยต้า ราคาที่เสนอ ๒๐,๒๒๙.๔๒</t>
  </si>
  <si>
    <t>๕๕๐/๒๕๖๘ ลว. ๘ ส.ค.๖๘</t>
  </si>
  <si>
    <t>ซ่อมรถเก็บกิ่งไม้ ทะเบียน 
82-4427</t>
  </si>
  <si>
    <t>พีระชาติคาร์แคร์ ราคาที่เสนอ ๕๓,๒๓๐</t>
  </si>
  <si>
    <t>๕๕๓/๒๕๖๘ ลว. ๘ ส.ค.๖๘</t>
  </si>
  <si>
    <t>ซ่อมรถกระเช้าตัดต้นไม้ ทะเบียน 82-2153</t>
  </si>
  <si>
    <t>พีระชาติคาร์แคร์ ราคาที่เสนอ ๗,๗๑๐</t>
  </si>
  <si>
    <t>๕๕๔/๒๕๖๘ ลว. ๘ ส.ค.๖๘</t>
  </si>
  <si>
    <t>ซ่อมรถบรรทุกขยะมูลฝอย 
ทะเบียน 83-7390</t>
  </si>
  <si>
    <t>พีระชาติคาร์แคร์ ราคาที่เสนอ ๑๒,๒๘๐</t>
  </si>
  <si>
    <t>๕๕๕/๒๕๖๘ ลว. ๘ ส.ค.๖๘</t>
  </si>
  <si>
    <t>พีระชาติคาร์แคร์ ราคาที่เสนอ ๕,๓๗๐</t>
  </si>
  <si>
    <t>๕๕๖/๒๕๖๘ ลว. ๘ ส.ค.๖๘</t>
  </si>
  <si>
    <t>จ้างซ่อมรถยนต์ หมายเลขทะ
เบียน 81-9540 อบ จำนวน
 11 รายการ</t>
  </si>
  <si>
    <t>พีระชาติคาร์แคร์ ราคาที่เสนอ ๑๙,๖๘๐</t>
  </si>
  <si>
    <t>๕๕๗/๖๘ ลว. ๑๓ ส.ค.๖๘</t>
  </si>
  <si>
    <t>จ้างซ่อมแซมถนนคำน้ำแซบ 
(ถนนเทศบาล 80)</t>
  </si>
  <si>
    <t>บริษัท ชินวัตรการโยธา กรุ๊ป 
จำกัด ราคาที่เสนอ ๒๔๕,๒๒๐</t>
  </si>
  <si>
    <t>๕๕๙/๒๕๖๘ ลว. ๑๔ ส.ค.๖๘</t>
  </si>
  <si>
    <t>จ้างซ่อมรถบรรทุกน้ำ 1 ทะเบียน  83-8233 อบ</t>
  </si>
  <si>
    <t>บริษัท ชินวัตรการโยธา กรุ๊ป 
จำกัด ราคาที่เสนอ ๑๒,๖๘๐</t>
  </si>
  <si>
    <t>๕๖๔/๒๕๖๘ ลว. ๑๕ ส.ค.๖๘</t>
  </si>
  <si>
    <t>จ้างเหมาจัดทำผ้าคลุมโต๊ะ 
จำนวน 2 รายการ</t>
  </si>
  <si>
    <t>นางใส กันนิดา ราคาที่เสนอ
๗๕,๐๐๐</t>
  </si>
  <si>
    <t>๕๗๑/๖๘ ลว. ๑๙ ส.ค.๖๘</t>
  </si>
  <si>
    <t>ร้านพีเอส ฮาร์ดแวร์ เซอร์วิส
ราคาที่เสนอ ๑๒,๑๐๐</t>
  </si>
  <si>
    <t>๕๗๒/๒๕๖๘ ลว. ๑๙ ส.ค.๖๘</t>
  </si>
  <si>
    <t>จ้างซ่อมกล้องโทรทัศน์วงจรปิด จำนวน 13 รายการ</t>
  </si>
  <si>
    <t xml:space="preserve"> T.T.SERVICE.COM 
ราคาที่เสนอ ๓๗,๐๒๐</t>
  </si>
  <si>
    <t>๕๗๓/๒๕๖๘ ลว. ๑๙ ส.ค.๖๘</t>
  </si>
  <si>
    <t>จ้างซ่อมรถกู้ภัย 2 ทะเบียน 
82-4085 อบ</t>
  </si>
  <si>
    <t>พีระชาติคาร์แคร์ ราคาที่เสนอ ๙,๓๒๐</t>
  </si>
  <si>
    <t>๕๗๔/๒๕๖๘ ลว. ๑๙ ส.ค.๖๘</t>
  </si>
  <si>
    <t xml:space="preserve">ซ่อมแซมรถแทรกเตอร์ตีนตะขาบ หมายเลขทะเบียน ตค-2186 (ชส017-51-0002) จำนวน 48 รายการ </t>
  </si>
  <si>
    <t>ต.สแตนดาร์ดเซอร์วิส 
ราคาที่เสนอ ๓๑๔,๐๐๐</t>
  </si>
  <si>
    <t>๕๘๐/๒๕๖๘ ลว. ๒๑ ส.ค.๖๘</t>
  </si>
  <si>
    <t>จ้างเหมารถบรรทุกสิบล้อเพื่อ
ดำเนินการจัดทำคันดินบริเวณ
ทิศตะวันออกบ่อ G จำนวน ๑ รายการ</t>
  </si>
  <si>
    <t>๕๘๑/๖๘ ลว. ๒๑ ส.ค.๖๘</t>
  </si>
  <si>
    <t>บริษัท ศรีอุทัยทัวร์ จำกัด
ราคาที่เสนอ ๔๔,๐๐๐</t>
  </si>
  <si>
    <t>๕๘๒/๒๕๖๘ ลว. ๒๒ ส.ค.๖๘</t>
  </si>
  <si>
    <t>ซ่อมรถบรรทุกขยะมูลฝอย
ทะเบียน 84-2025</t>
  </si>
  <si>
    <t>พีระชาติคาร์แคร์ ราคาที่เสนอ ๑๔,๔๗๐</t>
  </si>
  <si>
    <t>๕๘๔/๒๕๖๘ ลว. ๒๒ ส.ค.๖๘</t>
  </si>
  <si>
    <t>ซ่อมรถบรรทุกขยะมูลฝอยทะเบียน  83-6172</t>
  </si>
  <si>
    <t>พีระชาติคาร์แคร์ ราคาที่เสนอ ๒๒,๓๓๐</t>
  </si>
  <si>
    <t>๕๘๕/๒๕๖๘ ลว. ๒๒ ส.ค.๖๘</t>
  </si>
  <si>
    <t>ซ่อมรถบรรทุกขยะมูลฝอย 
ทะเบียน 82-6956</t>
  </si>
  <si>
    <t>พีระชาติคาร์แคร์ ราคาที่เสนอ ๒๑,๕๙๐</t>
  </si>
  <si>
    <t>๕๘๖/๒๕๖๘ ลว. ๒๒ ส.ค.๖๘</t>
  </si>
  <si>
    <t>ซ่อมแซมรถขุดตีนตะขาบ 
หมายเลขทะเบียน ตค-0175 
(ส.018-42-0004) จำนวน 52 รายการ</t>
  </si>
  <si>
    <t>บริษัท ซีวีเอ็นบิซิเนสกรุ๊ป 
จำกัด ราราคที่เสนอ ๓๐๐,๐๐๐</t>
  </si>
  <si>
    <t>๕๘๘/๒๕๖๘ ลว. ๒๕ ส.ค.๖๘</t>
  </si>
  <si>
    <t>ร้านพีเอส ฮาร์ดแวร์ เซอร์วิส
ราคาที่เสนอ ๑๓,๙๕๐</t>
  </si>
  <si>
    <t>๕๘๙/๒๕๖๘ ลว. ๒๖ ส.ค.๖๘</t>
  </si>
  <si>
    <t>ร้านสามใบเถา ราคาที่เสนอ 
๑๕,๕๔๐</t>
  </si>
  <si>
    <t>๕๙๐/๒๕๖๘ ลว. ๒๖ ส.ค.๖๘</t>
  </si>
  <si>
    <t>หางหุ้นส่วนจำกัด วิทยาการ
พิมพ์ 1973</t>
  </si>
  <si>
    <t>๕๙๑/๒๕๖๘ ลว. ๒๖ ส.ค.๖๘</t>
  </si>
  <si>
    <t>จ้างเปลี่ยนอะไหล่เครื่องสูบน้ำเสีย ชส ๐๕๕๕๑๐๐๐๘ (๒) จำนวน ๑๑ รายการ</t>
  </si>
  <si>
    <t>หางหุนสวนจำกัดวารินอิสาณ
มอเตอร์ ราคาที่เสนอ ๙๙,๓๐๐</t>
  </si>
  <si>
    <t>๕๙๓/๖๘ ลว. ๒๖ ส.ค.๖๘</t>
  </si>
  <si>
    <t>จ้างเปลี่ยนอะไหล่เครื่องสูบน้ำ เสียชส ๐๕๕๕๑๐๐๐๒ (๑)  จำนวน ๑๑ รายการ</t>
  </si>
  <si>
    <t>หางหุ้นส่วนจำกัดวารินอิสาณ
มอเตอร์ ราคาที่เสนอ ๙๗,๒๕๐</t>
  </si>
  <si>
    <t>๕๙๒/๖๘ ลว. ๒๖ ส.ค.๖๘</t>
  </si>
  <si>
    <t>จางซ่อมรถยนต์ หมายเลขทะ
เบียน 83-0503 อบ 
(รหัส ซ.002-56-0010) 
จำนวน 4 รายการ</t>
  </si>
  <si>
    <t>พีระชาติคาร์แคร์ ราคาที่เสนอ ๑๑,๗๕๐</t>
  </si>
  <si>
    <t>๖๐๐/๖๘ ลว. ๒๘ ส.ค.๖๘</t>
  </si>
  <si>
    <t>ร้าน สามใบเถา ราคาที่เสนอ 
๑๖,๑๗๐</t>
  </si>
  <si>
    <t>๕๙๘/๒๕๖๘ ลว. ๒๖ ส.ค.๖๘</t>
  </si>
  <si>
    <t>จ้างซ่อมรถยนต์ หมายเลขทะ
เบียน 83-0503 อบ 
(รหัส ช.002-56-0010) 
จำนวน 4 รายการ</t>
  </si>
  <si>
    <t>พีระชาติคาร์แคร์ ราคาที่เสนอ ๙,๒๗๕</t>
  </si>
  <si>
    <t>๖๐๒/๖๘ ลว. ๒๘ ส.ค.๖๘</t>
  </si>
  <si>
    <t>จ้างเหมางานพัฒนาระบบข้อ
มูลสารสนเทศ</t>
  </si>
  <si>
    <t>ราน เคส ดอท คอม 
ราคาที่เสนอ ๒๒,๕๕๐</t>
  </si>
  <si>
    <t>๖๐๓/๒๕๖๘ ลว. ๒๘ ส.ค.๖๘</t>
  </si>
  <si>
    <t>จ้างทำป้ายไวนิล จำนวน 
๒ รายการ</t>
  </si>
  <si>
    <t xml:space="preserve"> 3ใบเถา ราคาที่เสนอ 
๑๕,๐๐๐</t>
  </si>
  <si>
    <t>๕๔๓/๖๘ ลว. ๔ ส.ค.๖๘</t>
  </si>
  <si>
    <t>จ้างเหมางานซ่อมบำรุงยาน
พาหนะ</t>
  </si>
  <si>
    <t>๕๗๕/๖๘ ลว. ๑๙ ส.ค.๖๘</t>
  </si>
  <si>
    <t>หจก.วารินอิสาณมอเตอร์ 
ราคาที่เสนอ ๗,๗๒๐</t>
  </si>
  <si>
    <t>๕๗๙/๒๕๖๘ ลว. ๒๑ ส.ค.๖๘</t>
  </si>
  <si>
    <t>ซ่อมรถบรรทุกน้ำทะเบียน 
81-6571</t>
  </si>
  <si>
    <t>พีระชาติคาร์แคร์ ราคาที่เสนอ ๖,๙๘๐</t>
  </si>
  <si>
    <t>๕๘๓/๒๕๖๘ ลว. ๒๒ ส.ค.๖๘</t>
  </si>
  <si>
    <t>ห้างหุ้นส่วนจำกัด อุบลรุ่งเรืองอุปกรณ์ ราคาที่เสนอ ๔๕๐,๐๐๐</t>
  </si>
  <si>
    <t>๓๑/๒๕๖๘ ลว. ๒๐ ส.ค.๖๘</t>
  </si>
  <si>
    <t>วัสดุก่อสร้างกระสอบป่านสำ
หรับบรรจุทราย</t>
  </si>
  <si>
    <t>อุบลธนพลก่อสร้าง 
ราคาที่เสนอ ๕๗,๕๐๐</t>
  </si>
  <si>
    <t>๘๐๓/๒๕๖๘ ลว. ๑ ส.ค.๖๘</t>
  </si>
  <si>
    <t>ครุภัณฑ์การเกษตรเลื่อยโซ่
ยนต์</t>
  </si>
  <si>
    <t>ปวีณาการดับเพลิง ราคาที่
เสนอ ๕๘,๕๐๐</t>
  </si>
  <si>
    <t>๘๐๔/๒๕๖๘ ลว. ๑ ส.ค.๖๘</t>
  </si>
  <si>
    <t>ซื้อวัสดุงานบ้านงานครัวเพื่อ
ใช้กับเครื่องตัดหญ้า</t>
  </si>
  <si>
    <t>หจก.วารินอิสาณมอเตอร์  
ราคาที่เสนอ ๙,๓๖๐</t>
  </si>
  <si>
    <t>๘๐๕/๒๕๖๘ ลว. ๑ ส.ค.๖๘</t>
  </si>
  <si>
    <t>ซื้อวัสดุหล่อลื่นรถทะเบียน 
ตค ๒๑๘๗ จำนวน ๔ รายการ</t>
  </si>
  <si>
    <t>ห้างหุ้นส่วนจำกัด 
ต.อะไหล่อุบล
(สำนักงานใหญ่) 
ราคาที่เสนอ ๕๐,๔๐๐</t>
  </si>
  <si>
    <t>๘๐๖/๖๘ ลว. ๔ ส.ค.๖๘</t>
  </si>
  <si>
    <t>วัสดุงานบ้านงานครัว จำนวน 
๑ ครัว โครงการ</t>
  </si>
  <si>
    <t>บริษัทอุบลดีมาร์ท (2001)
 จำกัด ราคาที่นำเสนอ ๔๖,๖๙๐</t>
  </si>
  <si>
    <t>๘๐๗/๖๘ ลว. ๔ ส.ค.๖๘</t>
  </si>
  <si>
    <t>ครุภัณฑ์การเกษตร เครื่องตัด
ไฟเบอร์</t>
  </si>
  <si>
    <t>ปิยะพรซัพพลาย ราคาที่เสนอ ๖,๐๐๐</t>
  </si>
  <si>
    <t>๘๐๘/๖๘ ลว. ๕ ส.ค.๖๘</t>
  </si>
  <si>
    <t>บริษัทอุบลดีมาร์ท (2001) 
จำกัด ราคาที่เสนอ ๙,๙๙๑</t>
  </si>
  <si>
    <t>๘๑๐/๖๘ ลว. ๕ ส.ค.๖๘</t>
  </si>
  <si>
    <t>หมึกเครื่องถ่ายเอกสาร</t>
  </si>
  <si>
    <t>ร้าน เดอะริช โอเอ ราคาที่เสนอ ๒๔,๕๐๐</t>
  </si>
  <si>
    <t>๘๑๕/๖๒๕๘ ลว. ๖ ส.ค.๖๘</t>
  </si>
  <si>
    <t>ซื้อวัสดุสำนักงาน จำนวน 
13 รายการ</t>
  </si>
  <si>
    <t>ห้างหุ้นส่วนจำกัด อุบลวิทยาคาร ราคาที่เสนอ ๖,๒๐๑</t>
  </si>
  <si>
    <t>๘๑๖/๖๒๕๘ ลว. ๗ ส.ค.๖๘</t>
  </si>
  <si>
    <t>ซื้อวัสดุเครื่องดับเพลิง จำนวน  3 รายการ</t>
  </si>
  <si>
    <t>สถิตคุณพาณิชย์ 
ราคาที่เสนอ ๒๖,๒๐๐</t>
  </si>
  <si>
    <t>๘๑๙/๖๒๕๘ ลว. ๗ ส.ค.๖๘</t>
  </si>
  <si>
    <t>วัสดุไฟฟ้าและวิทยุ โคมไฟถนน พร้อมชุดติดตั้ง จำนวน 62 ชุด</t>
  </si>
  <si>
    <t>บริษัท วี โปร โซลูชั่นส์ จำกัด ราคาที่เสนอ ๔๙๗,๕๕๐</t>
  </si>
  <si>
    <t>๘๒๐/๖๒๕๘ ลว. ๘ ส.ค.๖๘</t>
  </si>
  <si>
    <t>ซื้อวัสดุก่อสร้าง จำนวน 10 
รายการ</t>
  </si>
  <si>
    <t>ห้างหุ้นส่วนจำกัด อุบลธนพล
ก่อสร้าง ราคาที่เสนอ ๗๘,๖๗๕</t>
  </si>
  <si>
    <t>๘๒๒/๕๘ ลว. ๘ ส.ค.๖๘</t>
  </si>
  <si>
    <t xml:space="preserve">ซื้อวัสดุการเกษตร จำนวน 
๑ รายการ </t>
  </si>
  <si>
    <t>นครินทร์ รินรุด ราคาที่เสนอ 
๙๙,๐๐๐</t>
  </si>
  <si>
    <t>๘๒๔/๖๘ ลว. ๘ ส.ค.๖๘</t>
  </si>
  <si>
    <t>ซื้อวัสดุเครื่องแต่งกาย จำนวน 3 รายการ</t>
  </si>
  <si>
    <t>ร้าน วันชนะ ไฟร์ แอนด์ เซฟตี้ ราคาที่เสนอ ๒๙,๒๐๐</t>
  </si>
  <si>
    <t>๘๒๕/๒๕๖๘ ลว. ๘ ส.ค.๖๘</t>
  </si>
  <si>
    <t>ซื้อยางนอกยางในและนอตล้อรถแทรกเตอร์ ทะเบียน ตจ77</t>
  </si>
  <si>
    <t>ห้างหุ้นส่วนจำกัด เมืองงามอุบล ราคาที่เสนอ ๘,๑๐๐</t>
  </si>
  <si>
    <t>๘๒๖/๒๕๖๘ ลว. ๘ ส.ค.๖๘</t>
  </si>
  <si>
    <t>ซื้อวัสดุวิทยาศาสตร์การแพทย์</t>
  </si>
  <si>
    <t>คลินิกบ้านสัตว์เลี้ยง 
ราคาที่เสนอ ๓๘,๒๒๐</t>
  </si>
  <si>
    <t>๘๒๗/๒๕๖๘ ลว. ๘ ส.ค.๖๘</t>
  </si>
  <si>
    <t>ซื้อวัสดุยานพาหนะและขนส่ง
รถทะเบียน ผจ-๑๓๓๘ 
จำนวน ๑๒</t>
  </si>
  <si>
    <t>ห้างหุ้นส่วนจำกัด ต.อะไหล่อุบล (สำนักงานใหญ่) ราคาที่เสนอ ๑๘,๓๖๐</t>
  </si>
  <si>
    <t>๘๓๒/๖๘ ลว. ๑๔ ส.ค.๖๘</t>
  </si>
  <si>
    <t>ซื้อวัสดุก่อสร้างซ่อมแซมผิว
จราจรบริเวณฝั่งทิศตะวันตก 
บ่อ E จำนวน ๕ รายการ</t>
  </si>
  <si>
    <t>ห้างหุ้นส่วนจำกัด 
อุบลธนพลก่อสร้าง
(สำนักงานใหญ่) ราคาที่เสนอ ๙๒,๐๐๐</t>
  </si>
  <si>
    <t>๘๓๓/๖๘ ลว. ๑๔ ส.ค.๖๘</t>
  </si>
  <si>
    <t>ซื้อวัสดุการเกษตร จำนวน
3 รายการ</t>
  </si>
  <si>
    <t>ร้าน มาโนชญ์พันธุ์ไม้ ราคาที่เสนอ ๑๖,๐๐๐</t>
  </si>
  <si>
    <t>๘๓๔/๖๘ ลว. ๑๔ ส.ค.๖๘</t>
  </si>
  <si>
    <t>ซื้อวัสดุก่อสร้าง จำนวน 
1 รายการ</t>
  </si>
  <si>
    <t>หางหุนสวนจำกัด อุบลธนพล
ก่อสร้าง ราคาที่เสนอ ๔๙,๐๐๐</t>
  </si>
  <si>
    <t>๘๓๕/๖๘ ลว. ๑๔ ส.ค.๖๘</t>
  </si>
  <si>
    <t>ซื้อวัสดุหล่อลื่นรถทะเบียน 
๘๒-๑๑๓๗ จำนวน ๓ รายการ</t>
  </si>
  <si>
    <t>ห้างหุ้นส่วนจำกัด ต.อะไหล่อุบล(สำนักงานใหญ่) ราคาที่เสนอ ๕,๒๙๐</t>
  </si>
  <si>
    <t>๘๓๗/๖๘ ลว. ๑๕ ส.ค.๖๘</t>
  </si>
  <si>
    <t>ซื้อวัสดุยานพาหนะและขนส่ง
รถทะเบียน กล-๑๒๒๖ จำนวน  4 รายการ</t>
  </si>
  <si>
    <t>ห้างหุ้นส่วนจำกัด ต.อะไหล่อุบล (สำนักงานใหญ่) ราคาที่เสนอ ๒๐,๑๕๐</t>
  </si>
  <si>
    <t>๘๓๘/๖๘ ลว. ๑๕ ส.ค.๖๘</t>
  </si>
  <si>
    <t>ราน เดอะริช โอเอ 
ราคาที่เสนอ ๑๐,๕๐๐</t>
  </si>
  <si>
    <t>๘๓๙/๖๘ ลว. ๑๕ ส.ค.๖๘</t>
  </si>
  <si>
    <t>ครุภัณฑ์การเกษตร เลื่อยโซ
ไร้สาย</t>
  </si>
  <si>
    <t>ร้าน วันชนะ ไฟร์ แอนด์ 
เซฟตี้ ราคาที่เสนอ ๑๓,๕๐๐</t>
  </si>
  <si>
    <t>๘๔๐/๒๕๖๘ ลว. ๑๕ ส.ค.๖๘</t>
  </si>
  <si>
    <t>ราน เคส ดอท คอม 
ราคาที่เสนอ ๑๐,๐๐๐</t>
  </si>
  <si>
    <t>๘๔๑/๒๕๖๘ ลว. ๑๕ ส.ค.๖๘</t>
  </si>
  <si>
    <t>หจก.อุบลธนพลก่อสร้าง 
ราคาที่เสนอ ๙,๗๖๐</t>
  </si>
  <si>
    <t>๘๔๔/๒๕๖๘ ลว. ๑๘ ส.ค.๖๘</t>
  </si>
  <si>
    <t>ซื้อวัสดุงานบ้านงานครัว 
เพื่อใช้กับเครื่องเลื่อยผาซาก
สุกรทะเบียน ส.087-49-0001</t>
  </si>
  <si>
    <t>บริษัท โอนเนอร์ ฟูดส์ 
แมชชีนเนอรี่ จำกัด ราคาที่เสนอ ๘,๐๒๕</t>
  </si>
  <si>
    <t>๘๔๕/๒๕๖๘ ลว. ๑๘ ส.ค.๖๘</t>
  </si>
  <si>
    <t>ซื้อวัสดุเครื่องดับเพลิง 
เพื่อใช้กับรถบรรทุกน้ำ 
ทะเบียน 81-6571</t>
  </si>
  <si>
    <t>บริษัท เครื่องดับเพลิงอิมพีเรียล จำกัด ราคาที่เสนอ ๒๓,๔๓๓</t>
  </si>
  <si>
    <t>๘๔๗/๒๕๖๘ ลว. ๑๘ ส.ค.๖๘</t>
  </si>
  <si>
    <t>ซื้อวัสดุสำนักงาน จำนวน 
4 รายการ</t>
  </si>
  <si>
    <t>ห้างหุ้นส่วนจำกัด 
ลัคกี้เครื่องเขียน ราคาที่เสนอ ๖,๐๔๔</t>
  </si>
  <si>
    <t>๘๔๙/๖๘ ลว. ๑๙ ส.ค.๖๘</t>
  </si>
  <si>
    <t>ซื้อวัสดุสำนักงาน จำนวน 
1 รายการ</t>
  </si>
  <si>
    <t>ร้าน เดอะริช โอเอ ราคาที่เสนอ  ๗,๐๐๐</t>
  </si>
  <si>
    <t>๘๕๐/๖๘ ลว. ๑๙ ส.ค.๖๘</t>
  </si>
  <si>
    <t>ซื้อวัสดุคอมพิวเตอร์ จำนวน 
4 รายการ</t>
  </si>
  <si>
    <t>ห้างหุ้นส่วนจำกัด 
ลัคกี้เครื่องเขียน ราคาที่เสนอ ๗,๕๐๐</t>
  </si>
  <si>
    <t>๘๕๑/๖๘ ลว. ๑๙ ส.ค.๖๘</t>
  </si>
  <si>
    <t>ซื้อวัสดุไฟฟ้าและวิทยุ 
จำนวน 7 รายการ</t>
  </si>
  <si>
    <t>ร้านเรื่องทวี ราคาที่เสนอ 
๘๕,๑๕๐</t>
  </si>
  <si>
    <t>๘๕๒/๖๘ ลว. ๑๙ ส.ค.๖๘</t>
  </si>
  <si>
    <t xml:space="preserve">ซื้อวัสดุหล่อลื่นรถทะเบียน 
ตค ๑๑๗๔ จำนวน ๔ รายการ </t>
  </si>
  <si>
    <t>ห้างหุ้นส่วนจำกัด ต.อะไหล่อุบล (สำนักงานใหญ่)  ราคาที่เสนอ ๖๖,๑๕๐</t>
  </si>
  <si>
    <t>๘๕๓/๖๘ ลว. ๑๙ ส.ค.๖๘</t>
  </si>
  <si>
    <t>ซื้อวัสดุยานพาหนะและขนส่ง
รถทะเบียน ๘๑-๖๙๖๖
 จำนวน ๑๐ รายการ</t>
  </si>
  <si>
    <t>ห้างหุ้นส่วนจำกัด ต.อะไหล่อุบล (สำนักงานใหญ่) ๔๓,๙๐๐</t>
  </si>
  <si>
    <t>๘๕๔/๖๘ ลว. ๑๙ ส.ค.๖๘</t>
  </si>
  <si>
    <t xml:space="preserve">ซื้อวัสดุ-อุปกรณ์ จำนวน 7
 รายการ โครงการฝึกอบรม
อาชีพระยะสั้น ประจำปี 2568 </t>
  </si>
  <si>
    <t>๘๕๕/๖๘ ลว. ๑๙ ส.ค.๖๘</t>
  </si>
  <si>
    <t>ห้างหุ้นส่วนจำกัด ต.อะไหล่อุบล (สำนักงานใหญ่) ราคาที่เสนอ ๒๗,๐๕๐</t>
  </si>
  <si>
    <t>ห้างหุ้นส่วนจำกัด ต.อะไหล่อุบล (สำนักงานใหญ่) ราคาที่เสนอ ๓๐,๘๕๐</t>
  </si>
  <si>
    <t>ห้างหุ้นส่วนจำกัด ต.อะไหล่อุบล (สำนักงานใหญ่) ราคาที่เสนอ ๑๔,๒๕๐</t>
  </si>
  <si>
    <t>ห้างหุ้นส่วนจำกัด อุบลคอมพิวเตอร์แอนด์ เทเลคอมเซอร์วิส ราคาที่เสนอ ๓๐,๙๕๐</t>
  </si>
  <si>
    <t>ซ่อมแซมโครงหลังคาอาคารเตาเผา บริเวณเตาเผาขยะมูลฝอยติดเชื้อแบบหมุน (Incinerator Rotary Kiln) 
ภายในโครงการอนุรักษ์สิ่งแวดล้อม</t>
  </si>
  <si>
    <t>งานจ้างเหมารถยนต์ ไป - กลับ เพื่อนำคณะนักเรียนเข้าร่วมโครงการแข่งขันทักษะทางวิชาการ ระดับประเทศ 
ครั้งที่ 14 ประจำปี 2568</t>
  </si>
  <si>
    <t>ซ่อมเครื่องตัดหญ้า ทะเบียน ส.442-66-0005 ส.442-66-0006 ส.442-66-0007 และเครื่องเลื่อยยนต์ 
ส.068-67-0007</t>
  </si>
  <si>
    <t>ระบบกล้องโทรทัศน์วงจรปิด สำหรับ 5 ชุมชน (ชุมชนหนอง ตาโผ่น, ชุมชนบูรณะ ชุมชนวัดผาสุการาม, ชุมชนสุขสำราญ และชุมชนหนองกอก) จำนวน 8 รายการ</t>
  </si>
  <si>
    <t>นายประสิทธิ์ สุทธิพันธ์ ราคาที่เสนอ ๑๕,๒๐๐</t>
  </si>
  <si>
    <t>ห้างหุ้นส่วนจำกัด ลัคกี้เครื่องเขียน  ราคาที่เสนอ ๒๑,๙๘๕</t>
  </si>
  <si>
    <t>๘๙๖/๖๘ ลว. ๑ ก.ย.๖๘</t>
  </si>
  <si>
    <t>ดี.ดี.ซัพพลาย ราคาที่เสนอ ๗,๐๐๐</t>
  </si>
  <si>
    <t>๘๙๘/๒๕๖๘ ลว. ๒ ก.ย.๖๘</t>
  </si>
  <si>
    <t>ร้านเรืองทวี ราคาที่เสนอ ๗๘,๒๗๐</t>
  </si>
  <si>
    <t>๙๐๐/๖๘ ลว. ๒ ก.ย.๖๘</t>
  </si>
  <si>
    <t>ซื้อวัสดุยานพาหนะและขนส่ง จำนวน 6 รายการ</t>
  </si>
  <si>
    <t>๙๐๑/๖๘ ลว. ๒ ก.ย.๖๘</t>
  </si>
  <si>
    <t xml:space="preserve">ห้างหุ้นส่วนจำกัด ที ที พูนทรัพย์ ราคาที่เสนอ ๘๔,๐๙๒.๓๐ </t>
  </si>
  <si>
    <t>๙๐๒/๖๘ ลว. ๒ ก.ย.๖๘</t>
  </si>
  <si>
    <t>บริษัทอุบลดีมาร์ท (2001) จำกัด ราคาที่เสนอ ๑๙,๙๑๐</t>
  </si>
  <si>
    <t>๙๐๓/๖๘ ลว. ๒ ก.ย.๖๘</t>
  </si>
  <si>
    <t>ซื้อวัสดุยานพาหนะและขนส่ง หมายเลขทะเบียน บบ 2919 (รหัส ช.002-48-0007) จำนวน 1 รายการ</t>
  </si>
  <si>
    <t>ห้างหุ้นส่วนจำกัด เมืองงามอุบล ราคาที่เสนอ ๘,๐๐๐</t>
  </si>
  <si>
    <t>๙๐๔/๖๘ ลว. ๓ ก.ย.๖๘</t>
  </si>
  <si>
    <t>ซื้อวัสดุยานพาหนะและขนส่ง หมายเลขทะเบียน ตจ 6098 (รหัส ชส.018-66-0002) จำนวน 1 รายการ</t>
  </si>
  <si>
    <t>ห้างหุ้นส่วนจำกัด เมืองงามอุบล ราคาที่เสนอ ๓๐,๐๐๐</t>
  </si>
  <si>
    <t>๙๐๕/๖๘ ลว. ๓ ก.ย.๖๘</t>
  </si>
  <si>
    <t>วัสดุกีฬา</t>
  </si>
  <si>
    <t>โอเควาริน ราคาที่เสนอ 
๕๓,๑๒๐</t>
  </si>
  <si>
    <t>๙๐๗/๒๕๖๘ ลว. ๓ ก.ย.๖๘</t>
  </si>
  <si>
    <t xml:space="preserve">ซื้อวัสดุจราจร จำนวน 1
 รายกา
</t>
  </si>
  <si>
    <t>ห้างหุ้นส่วนจำกัด ที ที 
พูนทรัพย์ ราคาที่เสนอ ๙๑,๒๙๒.๔๐</t>
  </si>
  <si>
    <t>๙๑๒/๖๘ ลว. ๓ ก.ย.๖๘</t>
  </si>
  <si>
    <t>วัสดุการศึกษา สำหรับศูนย์พัฒนาเด็กเล็ก เทศบาลเมืองวารินชำราบ จำนวน ๘ รายการ</t>
  </si>
  <si>
    <t>ห้างหุ้นส่วนจำกัด 
ศูนย์พัฒนาการ เรียนรู้ปฐมวัย
ราคาที่เสนอ ๑๖๕,๐๐๐๐</t>
  </si>
  <si>
    <t>๙๑๓/๒๕๖๘ ลว. ๔ ก.ย.๖๘</t>
  </si>
  <si>
    <t>ซื้อวัสดุวิทยาศาสตร์หรือ
การแพทย์</t>
  </si>
  <si>
    <t>บริษัทวาริน เมดิคอล ซัพพลายจำกัด ราคาที่เสนอ ๑๙,๘๘๖</t>
  </si>
  <si>
    <t>๙๑๔/๒๕๖๘ ลว. ๕ ก.ย.๖๘</t>
  </si>
  <si>
    <t>ห้างหุ้นส่วนจำกัด อุบลธนพล ก่อสร้าง ราคาที่เสนอ ๕๖,๐๐๐</t>
  </si>
  <si>
    <t>๙๑๗/๖๘ ลว. ๘ ก.ย.๖๘</t>
  </si>
  <si>
    <t>ซื้อวัสดุการเกษตร จำนวน 
5 รายการ</t>
  </si>
  <si>
    <t>ร้าน มาโนชญ์พันธุ์ไม้ 
ราคาที่เสนอ ๖๕,๐๐๐</t>
  </si>
  <si>
    <t>๙๑๘/๖๘ ลว. ๘ ก.ย.๖๘</t>
  </si>
  <si>
    <t>ซื้อวัสดุสำนักงาน 
จำนวน 7 รายการ</t>
  </si>
  <si>
    <t>ห้างหุ้นส่วนจำกัด 
ลัคกี้เครื่องเขียน 
ราคาที่เนอ ๑๓,๐๑๐</t>
  </si>
  <si>
    <t>๙๑๙/๖๘ ลว. ๘ ก.ย.๖๘</t>
  </si>
  <si>
    <t>ห้างหุ้นส่วนจำกัด ล้ำฟ้า 
โอเอ แอนด์ สเตชั่นเนอรี่
ราคาที่เสนอ ๙,๑๙๒.๕๐</t>
  </si>
  <si>
    <t>๙๒๑/๒๕๖๘ ลว. ๘ ก.ย.๖๘</t>
  </si>
  <si>
    <t>ซื้อวัสดุก่อสร้าง จำนวน 7 
รายการ</t>
  </si>
  <si>
    <t>ห้างหุ้นส่วนจำกัด อุบลธนพล ก่อสร้าง ราคาที่เสนอ ๘๙,๗๘๐</t>
  </si>
  <si>
    <t>๙๒๔/๖๘ ลว. ๑๐ ก.ย.๖๘</t>
  </si>
  <si>
    <t xml:space="preserve">ซื้อวัสดุก่อสร้าง จำนวน 12 
รายการ </t>
  </si>
  <si>
    <t>ห้างหุ้นส่วนจำกัด อุบลธนพล ก่อสร้าง ราคาที่เสนอ ๙๑,๐๘๐</t>
  </si>
  <si>
    <t>๙๒๕/๖๘ ลว. ๑๐ ก.ย.๖๘</t>
  </si>
  <si>
    <t>วัสดุสำนักงาน จำนวน ๑๓ 
รายการ</t>
  </si>
  <si>
    <t>ห้างหุ้นส่วนจำกัด อุบลวิทยาคาร ราคาที่เสนอ ๑๓,๕๔๘</t>
  </si>
  <si>
    <t>๙๒๖/๒๕๖๘ ลว. ๑๐ ก.ย.๖๘</t>
  </si>
  <si>
    <t>ซื้อวัสดุงานบ้านงานครัว จำนวน 18 รายการ</t>
  </si>
  <si>
    <t>ริษัทอุบลดีมาร์ท (2001) 
จำกัด ราคาที่เสนอ ๑๘,๐๐๐</t>
  </si>
  <si>
    <t>๙๒๗/๖๘ ลว. ๑๐ ก.ย.๖๘</t>
  </si>
  <si>
    <t>ซื้อวัสดุไฟฟ้า</t>
  </si>
  <si>
    <t>บริษัท วี โปร โซลูชั่นส์ จำกัด
ราคาที่เสนอ ๙๙,๕๑๐</t>
  </si>
  <si>
    <t>๙๒๘/๖๘ ลว. ๑๐ ก.ย.๖๘</t>
  </si>
  <si>
    <t>ซื้อวัสดุเชื้อเพลิงและหล่อลื่น
รถยนต์หมายเลขทะเบียน 
81-9540 อบ และ ตจ 6098 อบ จำนวน 3 รายการ</t>
  </si>
  <si>
    <t>ห้างหุ้นส่วนจำกัด ต.อะไหล่อุบล(สำนักงานใหญ่) ราคาที่เสนอ ๑๖,๕๕๐</t>
  </si>
  <si>
    <t>๙๓๐/๖๘ ลว. ๑๐ ก.ย.๖๘</t>
  </si>
  <si>
    <t xml:space="preserve">ซื้อวัสดุการเกษตร จำนวน 3 
รายการ </t>
  </si>
  <si>
    <t>ร้าน มาโนชญ์พันธุ์ไม้ 
ราคาที่เสนอ ๓๙,๘๕๐</t>
  </si>
  <si>
    <t>๙๓๑/๖๘ ลว. ๑๐ ก.ย.๖๘</t>
  </si>
  <si>
    <t>ซื้อวัสดุสำนักงาน จำนวน 7 
รายการ</t>
  </si>
  <si>
    <t>ห้างหุ้นส่วนจำกัด 
ลัคกี้เครื่องเขียน 
ราคาที่เสนอ ๒๐,๐๐๐</t>
  </si>
  <si>
    <t>๙๓๒/๖๘ ลว. ๑๐ ก.ย.๖๘</t>
  </si>
  <si>
    <t>ซื้อวัสดุไฟฟ้าและวิทยุ จำนวน5 รายการ</t>
  </si>
  <si>
    <t>ร้านเรืองทวี ราคาที่เสนอ 
๖๕,๗๐๐</t>
  </si>
  <si>
    <t>๙๓๓/๖๘ ลว. ๑๐ ก.ย.๖๘</t>
  </si>
  <si>
    <t>ซื้อวัสดุสำนักงาน จำนวน 
26 รายการ</t>
  </si>
  <si>
    <t>ห้างหุ้นส่วนจำกัด 
ลัคกี้เครื่องเขียน 
ราคาที่เสนอ ๔๐,๔๙๙</t>
  </si>
  <si>
    <t>๙๓๔/๖๘ ลว. ๑๐ ก.ย.๖๘</t>
  </si>
  <si>
    <t>ซื้อวัสดุยานพาหนะและขนส่ง รถบรรทุกน้ำ 6 ทะเบียน 83-5582 อบ</t>
  </si>
  <si>
    <t>ห้างหุ้นส่วนจำกัด 
เมืองงามอุบล ราคาที่เสนอ ๓๓,๗๐๐</t>
  </si>
  <si>
    <t>๙๓๖/๒๕๖๘ ลว. ๑๑ ก.ย.๖๘</t>
  </si>
  <si>
    <t xml:space="preserve">บริษัทอุบลดีมาร์ท (2001) 
จำกัด ราคาที่เสนอ ๙,๙๘๑ </t>
  </si>
  <si>
    <t>๙๓๗/๒๕๖๘ ลว. ๑๑ ก.ย.๖๘</t>
  </si>
  <si>
    <t>ร้าน เดอะริช โอเอ 
ราคาที่เสนอ ๗,๐๐๐๐</t>
  </si>
  <si>
    <t>๙๓๘/๒๕๖๘ ลว. ๑๑ ก.ย.๖๘</t>
  </si>
  <si>
    <t>บริษัท สไมล์คอม วาริน จำกัด ราคาที่เสนอ ๙,๗๕๐</t>
  </si>
  <si>
    <t>๙๓๙/๒๕๖๘ ลว. ๑๑ ก.ย.๖๘</t>
  </si>
  <si>
    <t>ห้างหุ้นส่วนจำกัด 
ลัคกี้เครื่องเขียน ราคาที่เสนอ ๑๕,๑๐๐</t>
  </si>
  <si>
    <t>๙๔๐/๒๕๖๘ ลว. ๑๑ ก.ย.๖๘</t>
  </si>
  <si>
    <t>ซื้อวัสดุงานบ้านงานครัว 
จำนวน 23 รายการ</t>
  </si>
  <si>
    <t xml:space="preserve">บริษัทอุบลดีมาร์ท (2001) 
จำกัด ราคาที่เสนอ ๓๓,๖๐๐ </t>
  </si>
  <si>
    <t>๙๔๑/๒๕๖๘ ลว. ๑๑ ก.ย.๖๘</t>
  </si>
  <si>
    <t>ซื้อวัสดุไฟฟ้า จำนวน 
1 รายการ</t>
  </si>
  <si>
    <t>บริษัท วี โปร โซลูชั่นส์ จำกัด
ราคาที่เสนอ ๙๙,๒๙๖</t>
  </si>
  <si>
    <t>๙๔๒/๒๕๖๘ ลว. ๑๑ ก.ย.๖๘</t>
  </si>
  <si>
    <t>ซื้อวัสดุวิทยาศาสตร์
หรือการแพย์</t>
  </si>
  <si>
    <t>บริษัท วาริน เมดิคอล 
ซัพพลาย จำกัด ราคาที่เสนอ ๑๕,๕๖๕</t>
  </si>
  <si>
    <t>๙๔๓/๒๕๖๘ ลว. ๑๕ ก.ย.๖๘</t>
  </si>
  <si>
    <t>ซื้อหมวกสายตรวจจราจร 
เสื้อสะท้อนแสง และกระบอง
ไฟจราจร อาสาสมัครป้องกัน 
ภัย ฝ่ายพลเรือน (อปพร.)</t>
  </si>
  <si>
    <t xml:space="preserve">ร้าน วันชนะ ไฟร์ แอนด์ เซฟตี้
ราคาที่เสนอ ๑๔,๕๐๐ </t>
  </si>
  <si>
    <t>๙๔๔/๒๕๖๘ ลว. ๑๖ ก.ย.๖๘</t>
  </si>
  <si>
    <t>ซื้อวัสดุหล่อลื่นรถทะเบียน 
๘๑-๖๙๖๖ จำนวน ๓ รายการ</t>
  </si>
  <si>
    <t>๙๔๕/๖๘ ลว. ๑๖ ก.ย.๖๘</t>
  </si>
  <si>
    <t>ซื้อวัสดุหล่อลื่นรถทะเบียน 
๘๓-๒๑๓๖ จำนวน ๓ รายการ</t>
  </si>
  <si>
    <t>๙๔๖/๖๘ ลว. ๑๖ ก.ย.๖๘</t>
  </si>
  <si>
    <t>ซื้อวัสดุงานบ้านงานครัว 
เพื่อใช้กับเครื่องตัดหญ้</t>
  </si>
  <si>
    <t>หจก.วารินอิสาณมอเตร์ 
ราคาที่เสนอ ๖,๗๓๕</t>
  </si>
  <si>
    <t>๙๔๗/๒๕๖๘ ลว. ๑๖ ก.ย.๖๘</t>
  </si>
  <si>
    <t xml:space="preserve"> ร้าน เดอะริช โอเอ 
ราคาที่เสนอ ๗,๐๐๐</t>
  </si>
  <si>
    <t>๙๔๙/๒๕๖๘ ลว. ๑๖ ก.ย.๖๘</t>
  </si>
  <si>
    <t xml:space="preserve">ห้างหุ้นส่วนจำกัด 
อุบลวิทยาคาร ราคาที่เสนอ ๒๓,๗๕๔ </t>
  </si>
  <si>
    <t>๙๕๐/๒๕๖๘ ลว. ๑๖ ก.ย.๖๘</t>
  </si>
  <si>
    <t>ห้างหุ้นส่วนจำกัด 
อุบลคอมพิวเตอร์ แอนด์ 
เทเลคอมเซอร์วิส 
ราคาที่เสนอ ๗,๒๙๐</t>
  </si>
  <si>
    <t>๙๕๑/๒๕๖๘ ลว. ๑๖ ก.ย.๖๘</t>
  </si>
  <si>
    <t xml:space="preserve">ฮาร์ดดิสก์ ขนาดความจุ 2TB </t>
  </si>
  <si>
    <t>ร้านบีแอนด์พี ช็อป 
ราคาที่เสนอ ๘,๓๗๐</t>
  </si>
  <si>
    <t>๙๕๓/๒๕๖๘ ลว. ๑๗ ก.ย.๖๘</t>
  </si>
  <si>
    <t>ซื้อวัสดุหล่อลื่นรถทะเบียน 
ตง-๔๓๒ จำนวน ๓ รายการ</t>
  </si>
  <si>
    <t>ห้างหุ้นส่วนจำกัด 
ต.อะไหล่อุบล 
(สำนักงานใหญ่) 
ราคาที่เสนอ ๔๖,๘๐๐</t>
  </si>
  <si>
    <t>๙๕๔/๖๘ ลว. ๑๗ ก.ย.๖๘</t>
  </si>
  <si>
    <t>ซื้อวัสดุหล่อลื่นรถทะเบียน 
ผจ-๑๓๓๘ จำนวน ๕ รายการ</t>
  </si>
  <si>
    <t>ห้างหุ้นส่วนจำกัด 
ต.อะไหล่อุบล 
(สำนักงานใหญ่)
ราคาที่เสนอ ๕,๗๓๐</t>
  </si>
  <si>
    <t>๙๕๕/๖๘ ลว. ๑๗ ก.ย.๖๘</t>
  </si>
  <si>
    <t xml:space="preserve">ห้างหุ้นส่วนจำกัด 
อุบลวิทยาคาร ราคาที่เสนอ 
๓๑,๗๔๖ </t>
  </si>
  <si>
    <t>๙๕๘/๒๕๖๘ ลว. ๑๗ ก.ย.๖๘</t>
  </si>
  <si>
    <t>ร้าน เคส ดอท คอม 
ราคาที่เสนอ ๒๔,๗๖๐</t>
  </si>
  <si>
    <t>๙๕๙/๒๕๖๘ ลว. ๑๘ ก.ย.๖๘</t>
  </si>
  <si>
    <t>ร้าน เคส ดอท คอม 
ราคาที่เสนอ ๔๒,๐๐๐</t>
  </si>
  <si>
    <t>๙๖๐/๒๕๖๘ ลว. ๑๘ ก.ย.๖๘</t>
  </si>
  <si>
    <t xml:space="preserve">คอมพิวเตอร์แบบตั้งโต๊ะ </t>
  </si>
  <si>
    <t>บริษัท สไมล์คอม วาริน จำกัด ราคาที่เสนอ ๑๕,๐๐๐</t>
  </si>
  <si>
    <t>๙๖๑/๒๕๖๘ ลว. ๑๘ ก.ย.๖๘</t>
  </si>
  <si>
    <t>ป้ายไวนิล</t>
  </si>
  <si>
    <t>๙๖๒/๒๕๖๘ ลว. ๑๘ ก.ย.๖๘</t>
  </si>
  <si>
    <t>เครื่องขยายเสียง</t>
  </si>
  <si>
    <t>ร้านพีเอส ฮาร์ดแวร์ เซอร์วิส
ราคาที่เสนอ ๒๕,๐๐๐</t>
  </si>
  <si>
    <t>๙๖๓/๒๕๖๘ ลว. ๑๘ ก.ย.๖๘</t>
  </si>
  <si>
    <t>ตู้ลำโพง</t>
  </si>
  <si>
    <t>ร้านพีเอส ฮาร์ดแวร์ เซอร์วิส
ราคาที่เสนอ ๑๐,๐๐๐</t>
  </si>
  <si>
    <t>๙๖๔/๒๕๖๘ ลว. ๑๘ ก.ย.๖๘</t>
  </si>
  <si>
    <t>๙๗๓/๒๕๖๘ ลว. ๒๓ ก.ย.๖๘</t>
  </si>
  <si>
    <t xml:space="preserve">วัสดุคอมพิวเตอร์ จำนวน
 ๘ รายการ </t>
  </si>
  <si>
    <t>ห้างหุ้นส่วนจำกัด อุบลวิทยา
คาร 6 ราคาที่เสนอ ๓๑,๓๘๕</t>
  </si>
  <si>
    <t>๙๖๙/๒๕๖๘ ลว. ๑๙ ก.ย.๖๘</t>
  </si>
  <si>
    <t>ครุภัณฑ์คอมพิวเตอร์ 
จำนวน ๓ รายการ</t>
  </si>
  <si>
    <t>บริษัท สไมล์คอม วาริน จำกัด ราคาที่เสนอ ๔๐,๙๐๐</t>
  </si>
  <si>
    <t>๙๗๐/๒๕๖๘ ลว. ๑๘ ก.ย.๖๘</t>
  </si>
  <si>
    <t>ร้านพีเอส ฮาร์ดแวร์ เซอร์วิส 
ราคาที่เสนอ ๖,๔๘๐</t>
  </si>
  <si>
    <t>๙๗๑/๒๕๖๘ ลว. ๒๒ ก.ย.๖๘</t>
  </si>
  <si>
    <t>ครุภัฑณ์สำนักงาน จำนวน 
๓ รายการ</t>
  </si>
  <si>
    <t>ร้าน เค.ที.เครื่องเรือน
ราคาที่เสนอ ๓๑,๒๐๐</t>
  </si>
  <si>
    <t>๙๗๔/๒๕๖๘ ลว. ๒๓ ก.ย.๖๘</t>
  </si>
  <si>
    <t>หจก.อุบลธนพลก่อสร้าง 
ราคาที่เสนอ ๓๕,๗๗๕</t>
  </si>
  <si>
    <t>๙๗๕/๒๕๖๘ ลว. ๒๓ ก.ย.๖๘</t>
  </si>
  <si>
    <t>๙๗๖/๒๕๖๘ ลว. ๒๓ ก.ย.๖๘</t>
  </si>
  <si>
    <t xml:space="preserve">ซื้อวัสดุวิทยาศาสตร์หรือ
การแพทย์ </t>
  </si>
  <si>
    <t>บริษัท วาริน เมดิคอล 
ซัพพลาย จำกัด ราคาที่เสนอ ๙,๕๒๐</t>
  </si>
  <si>
    <t>๙๗๗/๒๕๖๘ ลว. ๒๓ ก.ย.๖๘</t>
  </si>
  <si>
    <t>ซื้อครุภัณฑ์ไฟฟ้าและวิทยุ 
จำนวน ๑ รายการ</t>
  </si>
  <si>
    <t>บีแอนพีช็อป ราคาที่เสนอ 
๑๓,๘๓๐</t>
  </si>
  <si>
    <t>๙๗๘/๖๘ ลว. ๒๓ ก.ย.๖๘</t>
  </si>
  <si>
    <t>จาน</t>
  </si>
  <si>
    <t>บริษัท มงคลเจริญ โอเอ 
จำกัด ราคาที่เสนอ ๖,๓๐๐</t>
  </si>
  <si>
    <t>๙๗๙/๒๕๖๘ ลว. ๒๔ ก.ย.๖๘</t>
  </si>
  <si>
    <t>ซื้อยางนอกรถบรรทุกขยะมูล
ฝอยทะเบียน 83-9173</t>
  </si>
  <si>
    <t>ห้างหุ้นส่วนจำกัด เมืองงามอุบล ราคาที่เสนอ ๑๔,๘๐๐</t>
  </si>
  <si>
    <t>๙๘๐/๒๕๖๘ ลว. ๒๔ ก.ย.๖๘</t>
  </si>
  <si>
    <t>ซื้อวัสดุการเกษตร</t>
  </si>
  <si>
    <t>ร้านไทยถาวร ราคาที่เสนอ 
๖,๙๐๐</t>
  </si>
  <si>
    <t>๙๘๒/๒๕๖๘ ลว. ๒๔ ก.ย.๖๘</t>
  </si>
  <si>
    <t xml:space="preserve">ซื้อวัสดุคอมพิวเตอร์ 5
รายการ </t>
  </si>
  <si>
    <t>ร้าน ไฮเทค ราคาที่เสนอ 
๒๘,๑๐๐</t>
  </si>
  <si>
    <t>๙๘๘/๒๕๖๘ ลว. ๒๔ ก.ย.๖๘</t>
  </si>
  <si>
    <t>อุบลธนพลก่อสร้าง 
ราคาที่เสนอ ๓๒,๓๗๕</t>
  </si>
  <si>
    <t>๙๘๕/๒๕๖๘ ลว. ๒๕ ก.ย.๖๘</t>
  </si>
  <si>
    <t>วัสดุก่อสร้าง</t>
  </si>
  <si>
    <t>อุบลธนพลก่อสร้าง 
ราคาที่เสนอ ๙๗,๕๐๐</t>
  </si>
  <si>
    <t>๙๘๖/๒๕๖๘ ลว. ๒๕ ก.ย.๖๘</t>
  </si>
  <si>
    <t>บริษัท จิน โกลด์ คอร์ป จำกัด
ราคาที่เสนอ ๑๐,๙๐๐</t>
  </si>
  <si>
    <t>๙๘๗/๒๕๖๘ ลว. ๒๕ ก.ย.๖๘</t>
  </si>
  <si>
    <t>วัสดุสำนักงาน กองคลัง 
จำนวน ๑๓ รายการ</t>
  </si>
  <si>
    <t>ห้างหุ้นส่วนจำกัด 
อุบลวิทยาคาร ราคาที่เสนอ ๖๐,๔๘๔</t>
  </si>
  <si>
    <t>๙๘๘/๒๕๖๘ ลว. ๒๖ ก.ย.๖๘</t>
  </si>
  <si>
    <t>วัสดุงานบ้านงานครัว 
จำนวน ๘ รายการ</t>
  </si>
  <si>
    <t>บริษัทอุบลดีมาร์ท (2001) 
จำกัด ราคาที่เสนอ ๕,๗๑๖</t>
  </si>
  <si>
    <t>๙๖๖/๒๕๖๘ ลว. ๑๘ ก.ย.๖๘</t>
  </si>
  <si>
    <t>วัสดุคอมพิวเตอร์ จำนวน 
๗ รายการ</t>
  </si>
  <si>
    <t>ห้างหุ้นส่วนจำกัด 
อุบลวิทยาคาร ราคาที่เสนอ ๕๐,๓๓๕</t>
  </si>
  <si>
    <t>๙๖๗/๒๕๖๘ ลว. ๑๘ ก.ย.๖๘</t>
  </si>
  <si>
    <t>วัสดุคอมพิวเตอร์ จำนวน 
๘ รายการ</t>
  </si>
  <si>
    <t>ห้างหุ้นส่วนจำกัด 
อุบลวิทยาคาร ราคาที่เสนอ ๓๑,๓๘๕</t>
  </si>
  <si>
    <t>ร้าน เดอะริช โอเอ 
ราคาที่สนอ ๗,๐๐๐</t>
  </si>
  <si>
    <t>ร้าน เค.ที.เครื่องเรือน 
ราคาที่เสนอ ๓๑,๒๐๐</t>
  </si>
  <si>
    <t>ห้างหุ้นส่วนจำกัด 
แสนสุขอ๊อกซิเจน 
ราคาเสนอ ๘,๗๕๐</t>
  </si>
  <si>
    <t>ซื้อวัสดุสำนักงานจำนวน ๑๕ รายการ</t>
  </si>
  <si>
    <t>ห้างหุ้นส่วนจำกัด ต.อะไหล่อุบล (สำนักงานใหญ่) ราคาที่เสนอ ๕,๖๖๐</t>
  </si>
  <si>
    <t>ห้างหุ้นส่วนจำกัด อุบลธนพล ก่อสร้าง ราคาที่เสนอ ๙๒,๗๒๕</t>
  </si>
  <si>
    <t>วิธีประกาศเชิญชวนทั่วไป</t>
  </si>
  <si>
    <t>จ้างเหมาเอกชนทำความสะอาดอาคารสำนักงานเทศบาลเมืองวารินชำราบ</t>
  </si>
  <si>
    <t>ประกาศเชิญชวน
(e-bidding)</t>
  </si>
  <si>
    <t>บริษัท เอสเค.ซี.แมเนจเมนต์ จำกัด 1,198,800 บาท</t>
  </si>
  <si>
    <t>1/2568 ลว. 1 ต.ค. 67</t>
  </si>
  <si>
    <t>จ้างก่อสร้างปรับปรุงพื้นยางสนามเด็กเล่นโรงเรียนเทศบาลบ้านสุขสำราญ</t>
  </si>
  <si>
    <t>บริษัท แทรคโซลูชั่น จำกัด 430,000 บาท</t>
  </si>
  <si>
    <t>2/2568 ลว. 9 ต.ค. 67</t>
  </si>
  <si>
    <t>ซื้อครุภัณฑ์คอมพิวเตอร์ จำนวน 4 รายการ</t>
  </si>
  <si>
    <t>บริษัท สไมล์คอม วาริน จำกัด 180,000 บาท</t>
  </si>
  <si>
    <t>48/2568 ลว. 30 ต.ค. 67</t>
  </si>
  <si>
    <t>3/2568 ลว. 28 ต.ค. 67</t>
  </si>
  <si>
    <t xml:space="preserve">โครงการปรับปรุงอาคารเรียนหลังใหม่ โรงเรียนเทศบาลบ้านหนองตาโผ่นมิตรภาพที่ 5 </t>
  </si>
  <si>
    <t>บริษัท จงเรืองกิจ จำกัด 2,345,000 บาท</t>
  </si>
  <si>
    <t>4/2568 ลว. 8 พ.ย. 67</t>
  </si>
  <si>
    <t>ซื้ออาหารเสริม (นม) โรงเรียนสำหรับ สพฐ. 3 โรงเรียน ปีการศึกษา 2/2567</t>
  </si>
  <si>
    <t>บริษัท วารินมิลค์ จำกัด 146,511.63 บาท</t>
  </si>
  <si>
    <t>5/2568 ลว. 8 พ.ย. 67</t>
  </si>
  <si>
    <t>ซื้ออาหารเสริม (นม) โรงเรียนสำหรับเทศบาล 3 โรงเรียน ปีการศึกษา 2/2568</t>
  </si>
  <si>
    <t>เฉพาะเจาะจง (ซ)</t>
  </si>
  <si>
    <t>บริษัท วารินมิลค์ จำกัด 1,960,063.89 บาท</t>
  </si>
  <si>
    <t>6/2568 ลว. 8 พ.ย. 68</t>
  </si>
  <si>
    <t>จ้างก่อสร้างโครงการปรับปรุงผิวจราจรแอสฟัลท์ติกคอนกรีต ถ.แสงอรุณ</t>
  </si>
  <si>
    <t>บริษัท โปร คอนสตรัคชั่น แอนด์ เรียลเอสเตท จำกัด
785,000 บาท</t>
  </si>
  <si>
    <t>7/2568 ลว. 17 ธ.ค. 67</t>
  </si>
  <si>
    <t>จ้างก่อสร้างโครงการปรับปรุงผิวจราจรคอนกรีตเสริมเหล็ก ชุมชนสุขสำราญ</t>
  </si>
  <si>
    <t>หจก.อุบลโฮมแลนด์ 460,000 บาท</t>
  </si>
  <si>
    <t>8/2568 ลว. 24 ธ.ค. 67</t>
  </si>
  <si>
    <t>จ้างก่อสร้างโครงการปรับปรุงผิวจราจรคอนกรีตเสริมเหล็ก ซอยแยกถนนเทศบาล 14 ซอย 7</t>
  </si>
  <si>
    <t>หจก.ศิริมหาชัย 515,000 บาท</t>
  </si>
  <si>
    <t>9/2568 ลว. 27 ธ.ค. 67</t>
  </si>
  <si>
    <t>จ้างก่อสร้างโครงการปรับปรุงระบบระบายน้ำคอนกรีตเสริมเหล็ก ซอยแยกถ.เทศบาล 21</t>
  </si>
  <si>
    <t>หจก.เฟิร์นแอนด์ฟาง 1,206,356.19 บาท</t>
  </si>
  <si>
    <t>10/2568 ลว. 7 ม.ค. 68</t>
  </si>
  <si>
    <t>ซื้อครุภัณฑ์กีฬา ชุดออกกำลังกาย จำนวน 2 รายการ</t>
  </si>
  <si>
    <t>บริษัท เดอะวันทอย จำกัด 480,000 บาท</t>
  </si>
  <si>
    <t>11/2568 ลว. 9 ม.ค. 68</t>
  </si>
  <si>
    <t>ซื้อรถบรรทุกขยะแบบอัดท้าย ขนาด 6 ตัน 6 ล้อ</t>
  </si>
  <si>
    <t>บริษัท ริช ออโตโมทีฟ จำกัด 1,980,000 บาท</t>
  </si>
  <si>
    <t>12/2568 ลว. 28 ม.ค. 68</t>
  </si>
  <si>
    <t>จ้างก่อสร้างโครงการปรับปรุงผิวจราจรแอสฟัลท์ติกคอนกรีต
ชุมชนวัดผาสุการาม - ชุมชนสุขสำราญ</t>
  </si>
  <si>
    <t>หจก. เชิดชัยสินรุ่งเรือง 9,245,000 บาท</t>
  </si>
  <si>
    <t>13/2568 ลว. 25 ก.พ. 68</t>
  </si>
  <si>
    <t>จ้างก่อสร้างโครงการปรับปรุงผิวจราจรแอสฟัลท์ติกคอนกรีต ถ.เทศบาล 29 ซอยสกุลศรี</t>
  </si>
  <si>
    <t>บริษัท ปาล์มฟ้า คอนสตรัคชั่น จำกัด 1,195,000 บาท</t>
  </si>
  <si>
    <t>14/2568 ลว. 3 มี.ค. 68</t>
  </si>
  <si>
    <t>จ้างก่อสร้างโครงการปรับปรุงผิวจราจรแอสฟัลท์ติกคอนกรีต ซอยส่งศรี</t>
  </si>
  <si>
    <t>หจก.คลังวิทยาเดช 1,920,000 บาท</t>
  </si>
  <si>
    <t>15/2568 ลว. 21 มี.ค. 68</t>
  </si>
  <si>
    <t>หจก.กันทรลักษ์ไทยนต์ 2,799,000 บาท</t>
  </si>
  <si>
    <t>16/2568 ลว. 24 มี.ค. 68</t>
  </si>
  <si>
    <t>จ้างก่อสร้างปรับปรุงผิวจราจรแอสฟัลท์ติกคอนกรีต ถ.เทศบาล 14 
(ถ.กันทรลักษ์ - ถ.เทศบาล 14 ตอนเลี่ยงเมือง)</t>
  </si>
  <si>
    <t>จ้างก่อสร้างปรับปรุงผิวจราจรคอนกรีตเสริมเหล็ก ถ.เทศบาล 14 ตอนเลี่ยงเมือง
(ถ.ศรีสะเกษ - รางรถไฟ)</t>
  </si>
  <si>
    <t>หจก.เชิดชัยสินรุ่งเรือง 2,800,000 บาท</t>
  </si>
  <si>
    <t>17/2568 ลว. 25 มี.ค. 68</t>
  </si>
  <si>
    <t>โครงการพัฒนา Soft skills ด้านการเรียนรู้และนวัตกรรม การแก้ไขปัญหาอย่างเป็นระบบผ่านการจัด
การเรียนรู้ Steam Education เพื่อการสร้างชิ้นงานฯ</t>
  </si>
  <si>
    <t>บริษัท รุ่งธาราพาณิชย์ จำกัด 2,383,000 บาท</t>
  </si>
  <si>
    <t>18/2568 ลว. 27 มี.ค. 68</t>
  </si>
  <si>
    <t>ซื้อครุภัณฑ์ไฟฟ้าและวิทยุ Solar Rooftop</t>
  </si>
  <si>
    <t>บริษัท แอลแอลพี โลตัส ดีเวลลอปเม้นท์ จำกัด 418,500 บาท</t>
  </si>
  <si>
    <t>19/2568 ลว. 1 เม.ย. 68</t>
  </si>
  <si>
    <t>จ้างก่อสร้างโครงการปรับปรุงผิวจราจรแอสฟัลท์ติกคอนกรีต ถ.คำน้ำแซบ</t>
  </si>
  <si>
    <t>บริษัท ชินวัตรการโยธา กรุ๊ป จำกัด 2,290,000 บาท</t>
  </si>
  <si>
    <t>20/2568 ลว. 1 เม.ย. 68</t>
  </si>
  <si>
    <t>หจก.คลังวิทยาเดช 1,319,000 บาท</t>
  </si>
  <si>
    <t>21/2568 ลว.3 เม.ย. 68</t>
  </si>
  <si>
    <t>จ้างก่อสร้างโครงการปรับปรุงผิวจราจรแอสฟัลท์ติกคอนกรีต ถ.เทศบาล 92 
(ถ.ศรีสะเกษ - ถ.จันทร์วีระศักดิ์)</t>
  </si>
  <si>
    <t>จ้างก่อสร้างโครงการปรับปรุงผิวจราจรแอสฟัลท์ติกคอนกรีต ถ.เทศบาล 81</t>
  </si>
  <si>
    <t>หจก.กันทรลักษ์ไทยนต์ 5,858,000 บาท</t>
  </si>
  <si>
    <t>22/2568 ลว. 17 เม.ย. 68</t>
  </si>
  <si>
    <t xml:space="preserve">จ้างก่อสร้างโครงการปรับปรุงสนามเด็กเล่นและปรับปรุงทางเท้ารอบอาคารเรียนอนุบาล
โรงเรียนเทศบาลบ้านหนองตาโผ่นมิตรภาพที่ 5 </t>
  </si>
  <si>
    <t>หจก.ปพนวัฒน์ 579,000 บาท</t>
  </si>
  <si>
    <t>23/2568 ลว. 6 พ.ค. 68</t>
  </si>
  <si>
    <t>๖๘๗/๒๕๖๗ ลว. ๑๑ พ.ค.๖8</t>
  </si>
  <si>
    <t xml:space="preserve">จ้างก่อสร้างโครงการปรับปรุงผิวจราจรแอสฟัลท์ติกคอนกรีต ถ.เทศบาล 9
(ถ.เทศบาล 6 - ถ.เทศบาล 12) </t>
  </si>
  <si>
    <t xml:space="preserve">บริษัท ชินวัตรการโยธา กรุ๊ป จำกัด 3,220,000 บาท </t>
  </si>
  <si>
    <t>24/2568 ลว. 28 พ.ค. 68</t>
  </si>
  <si>
    <t>ซื้ออาหารเสริม (นม) สำหรับโรงเรียนเทศบาล 3 โรงเรียน ภาคเรียนที่ 1/2568 (ชดเชย)</t>
  </si>
  <si>
    <t>เฉพาะเจาะจง(ซ)</t>
  </si>
  <si>
    <t xml:space="preserve">บริษัท วารินมิลค์ จำกัด 398,069.19 </t>
  </si>
  <si>
    <t>25/2568 ลว. 6 มิ.ย. 68</t>
  </si>
  <si>
    <t xml:space="preserve">ซื้ออาหารเสริม (นม) สำหรับโรงเรียนสพฐ 3 โรงเรียน ภาคเรียนที่ 1/2568 </t>
  </si>
  <si>
    <t xml:space="preserve">บริษัท วารินมิลค์ จำกัด 125,676.90 </t>
  </si>
  <si>
    <t>26/2568 ลว. 9 มิ.ย. 68</t>
  </si>
  <si>
    <t>จ้างก่อสร้างโครงการปรับปรุงสวนสุขภาพ (เพิ่มเติม)</t>
  </si>
  <si>
    <t>หจก.ปพนวัฒน์ 4,216,789 บาท</t>
  </si>
  <si>
    <t>28/2568 ลว. 25 มิ.ย. 68</t>
  </si>
  <si>
    <t xml:space="preserve">ซื้อครุภัณฑ์สนาม ชุดเครื่องเล่นสนามเด็กเล่นโรงเรียนเทศบาลบ้านหนองตาโผ่นมิตรภาพที่ 5 </t>
  </si>
  <si>
    <t xml:space="preserve">ร้าน ธนาธรณ์เซอร์วิส 480,000 </t>
  </si>
  <si>
    <t>29/2568 ลว. 25 ก.ค. 68</t>
  </si>
  <si>
    <t>จ้างเหมากั้นห้องพักครู ศพด. ทม.วารินชำราบ</t>
  </si>
  <si>
    <t xml:space="preserve">หจก.ปพนวัฒน์ 455,000 </t>
  </si>
  <si>
    <t>33/2568 ลว. 5 ก.ย. 68</t>
  </si>
  <si>
    <t>จ้างซ่อมแซมห้องสุขา อาคารสำนักทะเบียน</t>
  </si>
  <si>
    <t>หจก.ปพนวัฒน์ 244,000</t>
  </si>
  <si>
    <t>34/2568 ลว. 24 ก.ย. 68</t>
  </si>
  <si>
    <t>จ้างซ่อมแซมลู่วิ่งพื้นยางสังเคราะห์ ทุ่งคำน้ำแซบ ทม.วารินชำราบ</t>
  </si>
  <si>
    <t>บริษัท มาสเตอร์คอร์ท จำกัด 499,000 บาท</t>
  </si>
  <si>
    <t>35/2568 ลว. 26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</si>
</sst>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Tahoma"/>
      <charset val="134"/>
      <scheme val="minor"/>
    </font>
    <font>
      <sz val="16"/>
      <color theme="1"/>
      <name val="TH Sarabun PSK"/>
      <charset val="134"/>
    </font>
    <font>
      <sz val="8"/>
      <color theme="1"/>
      <name val="TH Sarabun PSK"/>
      <charset val="134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H SarabunIT๙"/>
      <family val="2"/>
    </font>
    <font>
      <sz val="8"/>
      <color theme="1"/>
      <name val="TH SarabunIT๙"/>
      <family val="2"/>
    </font>
    <font>
      <sz val="11"/>
      <name val="TH SarabunIT๙"/>
      <family val="2"/>
    </font>
    <font>
      <sz val="11"/>
      <name val="TH Sarabun New"/>
      <family val="2"/>
    </font>
    <font>
      <sz val="14"/>
      <name val="TH Sarabun New"/>
      <family val="2"/>
    </font>
    <font>
      <b/>
      <sz val="11"/>
      <name val="TH SarabunIT๙"/>
      <family val="2"/>
    </font>
    <font>
      <sz val="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0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6" fillId="2" borderId="1" xfId="0" applyFont="1" applyFill="1" applyBorder="1"/>
    <xf numFmtId="4" fontId="6" fillId="0" borderId="1" xfId="0" applyNumberFormat="1" applyFont="1" applyBorder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43" fontId="10" fillId="0" borderId="0" xfId="1" applyFont="1" applyAlignment="1">
      <alignment horizontal="center" vertical="top"/>
    </xf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43" fontId="14" fillId="0" borderId="2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43" fontId="10" fillId="0" borderId="2" xfId="1" applyFont="1" applyBorder="1" applyAlignment="1">
      <alignment horizontal="center" vertical="top"/>
    </xf>
    <xf numFmtId="43" fontId="10" fillId="0" borderId="0" xfId="1" applyFont="1" applyAlignment="1">
      <alignment vertical="top"/>
    </xf>
    <xf numFmtId="0" fontId="10" fillId="0" borderId="0" xfId="0" applyFont="1" applyAlignment="1">
      <alignment horizontal="left"/>
    </xf>
    <xf numFmtId="43" fontId="11" fillId="0" borderId="2" xfId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vertical="top"/>
    </xf>
    <xf numFmtId="43" fontId="14" fillId="0" borderId="2" xfId="1" applyFont="1" applyBorder="1" applyAlignment="1">
      <alignment horizontal="right" vertical="top" wrapText="1"/>
    </xf>
    <xf numFmtId="43" fontId="10" fillId="0" borderId="2" xfId="1" applyFont="1" applyBorder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43" fontId="10" fillId="0" borderId="2" xfId="1" applyFont="1" applyBorder="1" applyAlignment="1">
      <alignment horizontal="right" vertical="top" wrapText="1"/>
    </xf>
    <xf numFmtId="0" fontId="10" fillId="0" borderId="0" xfId="0" applyFont="1" applyAlignment="1">
      <alignment horizontal="right" vertical="center"/>
    </xf>
    <xf numFmtId="43" fontId="10" fillId="0" borderId="0" xfId="1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/>
    </xf>
    <xf numFmtId="0" fontId="10" fillId="0" borderId="0" xfId="0" applyFont="1" applyAlignment="1">
      <alignment vertical="center"/>
    </xf>
    <xf numFmtId="43" fontId="10" fillId="0" borderId="0" xfId="1" applyFont="1" applyAlignment="1"/>
    <xf numFmtId="0" fontId="10" fillId="0" borderId="2" xfId="0" applyFont="1" applyBorder="1" applyAlignment="1">
      <alignment horizontal="center" vertical="center" wrapText="1"/>
    </xf>
    <xf numFmtId="43" fontId="10" fillId="0" borderId="2" xfId="1" applyFont="1" applyBorder="1" applyAlignment="1"/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15" fillId="0" borderId="0" xfId="0" applyFont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3" fontId="0" fillId="0" borderId="0" xfId="1" applyFont="1"/>
    <xf numFmtId="0" fontId="0" fillId="0" borderId="0" xfId="0" applyAlignment="1">
      <alignment horizontal="left"/>
    </xf>
    <xf numFmtId="43" fontId="15" fillId="0" borderId="0" xfId="1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43" fontId="10" fillId="0" borderId="2" xfId="1" applyFont="1" applyBorder="1"/>
    <xf numFmtId="0" fontId="15" fillId="0" borderId="0" xfId="0" applyFont="1" applyAlignment="1">
      <alignment horizontal="left" vertical="top"/>
    </xf>
    <xf numFmtId="43" fontId="15" fillId="0" borderId="0" xfId="1" applyFont="1" applyAlignment="1">
      <alignment vertical="top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43" fontId="13" fillId="0" borderId="2" xfId="1" applyFont="1" applyBorder="1" applyAlignment="1">
      <alignment horizontal="right" vertical="top" wrapText="1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43" fontId="13" fillId="0" borderId="2" xfId="1" applyFont="1" applyBorder="1" applyAlignment="1">
      <alignment vertical="top"/>
    </xf>
    <xf numFmtId="0" fontId="12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19" fillId="0" borderId="1" xfId="0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 wrapText="1"/>
    </xf>
    <xf numFmtId="0" fontId="18" fillId="0" borderId="1" xfId="0" applyFont="1" applyBorder="1"/>
    <xf numFmtId="4" fontId="18" fillId="0" borderId="1" xfId="0" applyNumberFormat="1" applyFont="1" applyBorder="1"/>
    <xf numFmtId="0" fontId="17" fillId="0" borderId="0" xfId="0" applyFont="1"/>
    <xf numFmtId="3" fontId="19" fillId="0" borderId="1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43" fontId="17" fillId="0" borderId="0" xfId="1" applyFont="1"/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 vertical="center"/>
    </xf>
    <xf numFmtId="43" fontId="10" fillId="0" borderId="0" xfId="1" applyFont="1"/>
    <xf numFmtId="0" fontId="10" fillId="0" borderId="0" xfId="0" applyFont="1" applyAlignment="1">
      <alignment horizontal="left"/>
    </xf>
    <xf numFmtId="43" fontId="13" fillId="0" borderId="0" xfId="1" applyFont="1"/>
    <xf numFmtId="0" fontId="13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12" fillId="0" borderId="0" xfId="0" applyFont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workbookViewId="0">
      <selection activeCell="A5" sqref="A5:I5"/>
    </sheetView>
  </sheetViews>
  <sheetFormatPr defaultColWidth="12.625" defaultRowHeight="15" customHeight="1"/>
  <cols>
    <col min="1" max="1" width="12.625" style="1"/>
    <col min="2" max="2" width="25.75" style="1" customWidth="1"/>
    <col min="3" max="3" width="12.625" style="1"/>
    <col min="4" max="4" width="15.75" style="1" customWidth="1"/>
    <col min="5" max="5" width="17.375" style="1" customWidth="1"/>
    <col min="6" max="6" width="37.625" style="1" customWidth="1"/>
    <col min="7" max="16384" width="12.625" style="1"/>
  </cols>
  <sheetData>
    <row r="1" spans="1:6" ht="31.5" customHeight="1">
      <c r="A1" s="85" t="s">
        <v>0</v>
      </c>
      <c r="B1" s="86"/>
      <c r="C1" s="86"/>
      <c r="D1" s="86"/>
      <c r="E1" s="86"/>
      <c r="F1" s="86"/>
    </row>
    <row r="2" spans="1:6" ht="28.5" customHeight="1">
      <c r="A2" s="87" t="s">
        <v>12</v>
      </c>
      <c r="B2" s="88"/>
      <c r="C2" s="88"/>
      <c r="D2" s="88"/>
      <c r="E2" s="88"/>
      <c r="F2" s="88"/>
    </row>
    <row r="3" spans="1:6" ht="17.25"/>
    <row r="4" spans="1:6" s="109" customFormat="1" ht="72">
      <c r="A4" s="108" t="s">
        <v>1</v>
      </c>
      <c r="B4" s="108" t="s">
        <v>2</v>
      </c>
      <c r="C4" s="108" t="s">
        <v>3</v>
      </c>
      <c r="D4" s="108" t="s">
        <v>4</v>
      </c>
      <c r="E4" s="108" t="s">
        <v>5</v>
      </c>
      <c r="F4" s="108" t="s">
        <v>6</v>
      </c>
    </row>
    <row r="5" spans="1:6" ht="24">
      <c r="A5" s="2">
        <v>1</v>
      </c>
      <c r="B5" s="3" t="s">
        <v>7</v>
      </c>
      <c r="C5" s="73">
        <v>0</v>
      </c>
      <c r="D5" s="74">
        <v>0</v>
      </c>
      <c r="E5" s="74" t="s">
        <v>9</v>
      </c>
      <c r="F5" s="73" t="s">
        <v>9</v>
      </c>
    </row>
    <row r="6" spans="1:6" ht="24">
      <c r="A6" s="2">
        <v>2</v>
      </c>
      <c r="B6" s="3" t="s">
        <v>8</v>
      </c>
      <c r="C6" s="78">
        <v>1593</v>
      </c>
      <c r="D6" s="74">
        <v>59239873.57</v>
      </c>
      <c r="E6" s="74" t="s">
        <v>9</v>
      </c>
      <c r="F6" s="73" t="s">
        <v>9</v>
      </c>
    </row>
    <row r="7" spans="1:6" ht="24">
      <c r="A7" s="4">
        <v>3</v>
      </c>
      <c r="B7" s="3" t="s">
        <v>2724</v>
      </c>
      <c r="C7" s="73">
        <v>19</v>
      </c>
      <c r="D7" s="74">
        <v>46033589</v>
      </c>
      <c r="E7" s="74" t="s">
        <v>9</v>
      </c>
      <c r="F7" s="73" t="s">
        <v>9</v>
      </c>
    </row>
    <row r="8" spans="1:6" ht="17.25">
      <c r="A8" s="5"/>
      <c r="B8" s="6"/>
      <c r="C8" s="75"/>
      <c r="D8" s="76"/>
      <c r="E8" s="76"/>
      <c r="F8" s="75"/>
    </row>
    <row r="9" spans="1:6" ht="17.25">
      <c r="A9" s="5"/>
      <c r="B9" s="6"/>
      <c r="C9" s="5"/>
      <c r="D9" s="7"/>
      <c r="E9" s="7"/>
      <c r="F9" s="5"/>
    </row>
    <row r="10" spans="1:6" ht="17.25">
      <c r="A10" s="5"/>
      <c r="B10" s="6"/>
      <c r="C10" s="5"/>
      <c r="D10" s="7"/>
      <c r="E10" s="7"/>
      <c r="F10" s="5"/>
    </row>
    <row r="11" spans="1:6" ht="17.25">
      <c r="A11" s="5"/>
      <c r="B11" s="6"/>
      <c r="C11" s="5"/>
      <c r="D11" s="7"/>
      <c r="E11" s="7"/>
      <c r="F11" s="5"/>
    </row>
    <row r="12" spans="1:6" ht="17.25">
      <c r="A12" s="5"/>
      <c r="B12" s="6"/>
      <c r="C12" s="5"/>
      <c r="D12" s="7"/>
      <c r="E12" s="7"/>
      <c r="F12" s="5"/>
    </row>
    <row r="13" spans="1:6" ht="17.25">
      <c r="A13" s="5"/>
      <c r="B13" s="6"/>
      <c r="C13" s="5"/>
      <c r="D13" s="7"/>
      <c r="E13" s="7"/>
      <c r="F13" s="5"/>
    </row>
    <row r="14" spans="1:6" ht="17.25">
      <c r="A14" s="5"/>
      <c r="B14" s="6"/>
      <c r="C14" s="5"/>
      <c r="D14" s="7"/>
      <c r="E14" s="7"/>
      <c r="F14" s="5"/>
    </row>
    <row r="15" spans="1:6" ht="17.25">
      <c r="A15" s="5"/>
      <c r="B15" s="6"/>
      <c r="C15" s="5"/>
      <c r="D15" s="7"/>
      <c r="E15" s="7"/>
      <c r="F15" s="5"/>
    </row>
    <row r="16" spans="1:6" ht="17.25">
      <c r="A16" s="5"/>
      <c r="B16" s="6"/>
      <c r="C16" s="5"/>
      <c r="D16" s="7"/>
      <c r="E16" s="7"/>
      <c r="F16" s="5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95"/>
  <sheetViews>
    <sheetView workbookViewId="0">
      <selection activeCell="A5" sqref="A5:I5"/>
    </sheetView>
  </sheetViews>
  <sheetFormatPr defaultColWidth="12.625" defaultRowHeight="20.25"/>
  <cols>
    <col min="1" max="1" width="6.75" style="34" customWidth="1"/>
    <col min="2" max="2" width="80.25" style="11" customWidth="1"/>
    <col min="3" max="3" width="15.125" style="33" customWidth="1"/>
    <col min="4" max="4" width="14.875" style="33" bestFit="1" customWidth="1"/>
    <col min="5" max="5" width="12.875" style="11" customWidth="1"/>
    <col min="6" max="7" width="54.875" style="24" bestFit="1" customWidth="1"/>
    <col min="8" max="8" width="32.875" style="8" customWidth="1"/>
    <col min="9" max="9" width="21.5" style="8" bestFit="1" customWidth="1"/>
    <col min="10" max="26" width="8.625" style="11" customWidth="1"/>
    <col min="27" max="16384" width="12.625" style="11"/>
  </cols>
  <sheetData>
    <row r="1" spans="1:9">
      <c r="A1" s="15"/>
      <c r="I1" s="8" t="s">
        <v>10</v>
      </c>
    </row>
    <row r="2" spans="1:9">
      <c r="A2" s="15"/>
    </row>
    <row r="3" spans="1:9">
      <c r="A3" s="94" t="s">
        <v>11</v>
      </c>
      <c r="B3" s="95"/>
      <c r="C3" s="95"/>
      <c r="D3" s="95"/>
      <c r="E3" s="95"/>
      <c r="F3" s="95"/>
      <c r="G3" s="95"/>
      <c r="H3" s="95"/>
      <c r="I3" s="95"/>
    </row>
    <row r="4" spans="1:9">
      <c r="A4" s="96" t="s">
        <v>12</v>
      </c>
      <c r="B4" s="97"/>
      <c r="C4" s="97"/>
      <c r="D4" s="97"/>
      <c r="E4" s="97"/>
      <c r="F4" s="97"/>
      <c r="G4" s="97"/>
      <c r="H4" s="97"/>
      <c r="I4" s="97"/>
    </row>
    <row r="5" spans="1:9">
      <c r="A5" s="94" t="s">
        <v>635</v>
      </c>
      <c r="B5" s="95"/>
      <c r="C5" s="95"/>
      <c r="D5" s="95"/>
      <c r="E5" s="95"/>
      <c r="F5" s="95"/>
      <c r="G5" s="95"/>
      <c r="H5" s="95"/>
      <c r="I5" s="95"/>
    </row>
    <row r="6" spans="1:9">
      <c r="A6" s="98" t="s">
        <v>636</v>
      </c>
      <c r="B6" s="95"/>
      <c r="C6" s="95"/>
      <c r="D6" s="95"/>
      <c r="E6" s="95"/>
      <c r="F6" s="95"/>
      <c r="G6" s="95"/>
      <c r="H6" s="95"/>
      <c r="I6" s="95"/>
    </row>
    <row r="7" spans="1:9">
      <c r="A7" s="15"/>
    </row>
    <row r="8" spans="1:9" s="37" customFormat="1" ht="60.75">
      <c r="A8" s="12" t="s">
        <v>1</v>
      </c>
      <c r="B8" s="12" t="s">
        <v>15</v>
      </c>
      <c r="C8" s="25" t="s">
        <v>16</v>
      </c>
      <c r="D8" s="25" t="s">
        <v>17</v>
      </c>
      <c r="E8" s="12" t="s">
        <v>18</v>
      </c>
      <c r="F8" s="57" t="s">
        <v>19</v>
      </c>
      <c r="G8" s="57" t="s">
        <v>20</v>
      </c>
      <c r="H8" s="12" t="s">
        <v>21</v>
      </c>
      <c r="I8" s="12" t="s">
        <v>22</v>
      </c>
    </row>
    <row r="9" spans="1:9" s="30" customFormat="1" ht="20.25" customHeight="1">
      <c r="A9" s="16">
        <v>1</v>
      </c>
      <c r="B9" s="35" t="s">
        <v>1771</v>
      </c>
      <c r="C9" s="27">
        <v>12000</v>
      </c>
      <c r="D9" s="27">
        <v>12000</v>
      </c>
      <c r="E9" s="16" t="s">
        <v>1227</v>
      </c>
      <c r="F9" s="19" t="s">
        <v>1772</v>
      </c>
      <c r="G9" s="19" t="s">
        <v>1772</v>
      </c>
      <c r="H9" s="16" t="s">
        <v>25</v>
      </c>
      <c r="I9" s="16" t="s">
        <v>1773</v>
      </c>
    </row>
    <row r="10" spans="1:9" s="30" customFormat="1" ht="20.25" customHeight="1">
      <c r="A10" s="16">
        <v>2</v>
      </c>
      <c r="B10" s="35" t="s">
        <v>1774</v>
      </c>
      <c r="C10" s="27">
        <v>18500</v>
      </c>
      <c r="D10" s="27">
        <v>18500</v>
      </c>
      <c r="E10" s="16" t="s">
        <v>1227</v>
      </c>
      <c r="F10" s="19" t="s">
        <v>1775</v>
      </c>
      <c r="G10" s="19" t="s">
        <v>1775</v>
      </c>
      <c r="H10" s="16" t="s">
        <v>25</v>
      </c>
      <c r="I10" s="16" t="s">
        <v>1776</v>
      </c>
    </row>
    <row r="11" spans="1:9" s="30" customFormat="1" ht="20.25" customHeight="1">
      <c r="A11" s="16">
        <v>3</v>
      </c>
      <c r="B11" s="35" t="s">
        <v>1998</v>
      </c>
      <c r="C11" s="27">
        <v>36450</v>
      </c>
      <c r="D11" s="27">
        <v>36450</v>
      </c>
      <c r="E11" s="16" t="s">
        <v>1227</v>
      </c>
      <c r="F11" s="19" t="s">
        <v>1777</v>
      </c>
      <c r="G11" s="19" t="s">
        <v>1777</v>
      </c>
      <c r="H11" s="16" t="s">
        <v>25</v>
      </c>
      <c r="I11" s="16" t="s">
        <v>1778</v>
      </c>
    </row>
    <row r="12" spans="1:9" s="30" customFormat="1" ht="40.5">
      <c r="A12" s="16">
        <v>4</v>
      </c>
      <c r="B12" s="35" t="s">
        <v>1991</v>
      </c>
      <c r="C12" s="27">
        <v>9200</v>
      </c>
      <c r="D12" s="27">
        <v>9200</v>
      </c>
      <c r="E12" s="16" t="s">
        <v>1227</v>
      </c>
      <c r="F12" s="19" t="s">
        <v>1779</v>
      </c>
      <c r="G12" s="19" t="s">
        <v>1779</v>
      </c>
      <c r="H12" s="16" t="s">
        <v>25</v>
      </c>
      <c r="I12" s="16" t="s">
        <v>1780</v>
      </c>
    </row>
    <row r="13" spans="1:9" s="30" customFormat="1" ht="20.25" customHeight="1">
      <c r="A13" s="16">
        <v>5</v>
      </c>
      <c r="B13" s="35" t="s">
        <v>1992</v>
      </c>
      <c r="C13" s="27">
        <v>11380</v>
      </c>
      <c r="D13" s="27">
        <v>11380</v>
      </c>
      <c r="E13" s="16" t="s">
        <v>1227</v>
      </c>
      <c r="F13" s="19" t="s">
        <v>1994</v>
      </c>
      <c r="G13" s="19" t="s">
        <v>1994</v>
      </c>
      <c r="H13" s="16" t="s">
        <v>25</v>
      </c>
      <c r="I13" s="16" t="s">
        <v>1781</v>
      </c>
    </row>
    <row r="14" spans="1:9" s="30" customFormat="1" ht="20.25" customHeight="1">
      <c r="A14" s="16">
        <v>6</v>
      </c>
      <c r="B14" s="35" t="s">
        <v>1993</v>
      </c>
      <c r="C14" s="27">
        <v>50000</v>
      </c>
      <c r="D14" s="27">
        <v>50000</v>
      </c>
      <c r="E14" s="16" t="s">
        <v>1227</v>
      </c>
      <c r="F14" s="19" t="s">
        <v>1782</v>
      </c>
      <c r="G14" s="19" t="s">
        <v>1782</v>
      </c>
      <c r="H14" s="16" t="s">
        <v>25</v>
      </c>
      <c r="I14" s="16" t="s">
        <v>1783</v>
      </c>
    </row>
    <row r="15" spans="1:9" s="30" customFormat="1" ht="20.25" customHeight="1">
      <c r="A15" s="16">
        <v>7</v>
      </c>
      <c r="B15" s="35" t="s">
        <v>1243</v>
      </c>
      <c r="C15" s="27">
        <v>17250</v>
      </c>
      <c r="D15" s="27">
        <v>17250</v>
      </c>
      <c r="E15" s="16" t="s">
        <v>1227</v>
      </c>
      <c r="F15" s="19" t="s">
        <v>1784</v>
      </c>
      <c r="G15" s="19" t="s">
        <v>1784</v>
      </c>
      <c r="H15" s="16" t="s">
        <v>25</v>
      </c>
      <c r="I15" s="16" t="s">
        <v>1785</v>
      </c>
    </row>
    <row r="16" spans="1:9" s="30" customFormat="1" ht="20.25" customHeight="1">
      <c r="A16" s="16">
        <v>8</v>
      </c>
      <c r="B16" s="35" t="s">
        <v>1995</v>
      </c>
      <c r="C16" s="27">
        <v>55000</v>
      </c>
      <c r="D16" s="27">
        <v>55000</v>
      </c>
      <c r="E16" s="16" t="s">
        <v>1227</v>
      </c>
      <c r="F16" s="19" t="s">
        <v>1786</v>
      </c>
      <c r="G16" s="19" t="s">
        <v>1786</v>
      </c>
      <c r="H16" s="16" t="s">
        <v>25</v>
      </c>
      <c r="I16" s="16" t="s">
        <v>1787</v>
      </c>
    </row>
    <row r="17" spans="1:9" s="30" customFormat="1" ht="20.25" customHeight="1">
      <c r="A17" s="16">
        <v>9</v>
      </c>
      <c r="B17" s="35" t="s">
        <v>1996</v>
      </c>
      <c r="C17" s="27">
        <v>55000</v>
      </c>
      <c r="D17" s="27">
        <v>55000</v>
      </c>
      <c r="E17" s="16" t="s">
        <v>1227</v>
      </c>
      <c r="F17" s="19" t="s">
        <v>1788</v>
      </c>
      <c r="G17" s="19" t="s">
        <v>1788</v>
      </c>
      <c r="H17" s="16" t="s">
        <v>25</v>
      </c>
      <c r="I17" s="16" t="s">
        <v>1789</v>
      </c>
    </row>
    <row r="18" spans="1:9" s="30" customFormat="1">
      <c r="A18" s="20">
        <v>10</v>
      </c>
      <c r="B18" s="36" t="s">
        <v>1790</v>
      </c>
      <c r="C18" s="28">
        <v>14600</v>
      </c>
      <c r="D18" s="28">
        <v>14600</v>
      </c>
      <c r="E18" s="36" t="s">
        <v>1235</v>
      </c>
      <c r="F18" s="21" t="s">
        <v>1791</v>
      </c>
      <c r="G18" s="21" t="s">
        <v>1791</v>
      </c>
      <c r="H18" s="20" t="s">
        <v>25</v>
      </c>
      <c r="I18" s="20" t="s">
        <v>1792</v>
      </c>
    </row>
    <row r="19" spans="1:9" s="30" customFormat="1">
      <c r="A19" s="20">
        <v>11</v>
      </c>
      <c r="B19" s="36" t="s">
        <v>1793</v>
      </c>
      <c r="C19" s="28">
        <v>7000</v>
      </c>
      <c r="D19" s="28">
        <v>7000</v>
      </c>
      <c r="E19" s="36" t="s">
        <v>1235</v>
      </c>
      <c r="F19" s="21" t="s">
        <v>1794</v>
      </c>
      <c r="G19" s="21" t="s">
        <v>1794</v>
      </c>
      <c r="H19" s="20" t="s">
        <v>25</v>
      </c>
      <c r="I19" s="20" t="s">
        <v>1795</v>
      </c>
    </row>
    <row r="20" spans="1:9" s="30" customFormat="1">
      <c r="A20" s="20">
        <v>12</v>
      </c>
      <c r="B20" s="36" t="s">
        <v>1796</v>
      </c>
      <c r="C20" s="28">
        <v>96000</v>
      </c>
      <c r="D20" s="28">
        <v>96000</v>
      </c>
      <c r="E20" s="36" t="s">
        <v>1235</v>
      </c>
      <c r="F20" s="21" t="s">
        <v>1797</v>
      </c>
      <c r="G20" s="21" t="s">
        <v>1797</v>
      </c>
      <c r="H20" s="20" t="s">
        <v>25</v>
      </c>
      <c r="I20" s="20" t="s">
        <v>1798</v>
      </c>
    </row>
    <row r="21" spans="1:9" s="30" customFormat="1">
      <c r="A21" s="20">
        <v>13</v>
      </c>
      <c r="B21" s="36" t="s">
        <v>1799</v>
      </c>
      <c r="C21" s="28">
        <v>33600</v>
      </c>
      <c r="D21" s="28">
        <v>33600</v>
      </c>
      <c r="E21" s="36" t="s">
        <v>1235</v>
      </c>
      <c r="F21" s="21" t="s">
        <v>1800</v>
      </c>
      <c r="G21" s="21" t="s">
        <v>1800</v>
      </c>
      <c r="H21" s="20" t="s">
        <v>25</v>
      </c>
      <c r="I21" s="20" t="s">
        <v>1801</v>
      </c>
    </row>
    <row r="22" spans="1:9" s="30" customFormat="1" ht="40.5">
      <c r="A22" s="20">
        <v>14</v>
      </c>
      <c r="B22" s="35" t="s">
        <v>1997</v>
      </c>
      <c r="C22" s="28">
        <v>203300</v>
      </c>
      <c r="D22" s="28">
        <v>203300</v>
      </c>
      <c r="E22" s="36" t="s">
        <v>1235</v>
      </c>
      <c r="F22" s="21" t="s">
        <v>1802</v>
      </c>
      <c r="G22" s="21" t="s">
        <v>1802</v>
      </c>
      <c r="H22" s="20" t="s">
        <v>25</v>
      </c>
      <c r="I22" s="20" t="s">
        <v>1803</v>
      </c>
    </row>
    <row r="23" spans="1:9" s="30" customFormat="1">
      <c r="A23" s="20">
        <v>15</v>
      </c>
      <c r="B23" s="36" t="s">
        <v>1804</v>
      </c>
      <c r="C23" s="28">
        <v>9030</v>
      </c>
      <c r="D23" s="28">
        <v>9030</v>
      </c>
      <c r="E23" s="36" t="s">
        <v>1235</v>
      </c>
      <c r="F23" s="21" t="s">
        <v>1805</v>
      </c>
      <c r="G23" s="21" t="s">
        <v>1805</v>
      </c>
      <c r="H23" s="20" t="s">
        <v>25</v>
      </c>
      <c r="I23" s="20" t="s">
        <v>1806</v>
      </c>
    </row>
    <row r="24" spans="1:9" s="30" customFormat="1">
      <c r="A24" s="20">
        <v>16</v>
      </c>
      <c r="B24" s="36" t="s">
        <v>1807</v>
      </c>
      <c r="C24" s="28">
        <v>55850</v>
      </c>
      <c r="D24" s="28">
        <v>55850</v>
      </c>
      <c r="E24" s="36" t="s">
        <v>1235</v>
      </c>
      <c r="F24" s="21" t="s">
        <v>1808</v>
      </c>
      <c r="G24" s="21" t="s">
        <v>1808</v>
      </c>
      <c r="H24" s="20" t="s">
        <v>25</v>
      </c>
      <c r="I24" s="20" t="s">
        <v>1809</v>
      </c>
    </row>
    <row r="25" spans="1:9" s="30" customFormat="1">
      <c r="A25" s="20">
        <v>17</v>
      </c>
      <c r="B25" s="36" t="s">
        <v>1810</v>
      </c>
      <c r="C25" s="28">
        <v>16000</v>
      </c>
      <c r="D25" s="28">
        <v>16000</v>
      </c>
      <c r="E25" s="36" t="s">
        <v>1235</v>
      </c>
      <c r="F25" s="21" t="s">
        <v>1811</v>
      </c>
      <c r="G25" s="21" t="s">
        <v>1811</v>
      </c>
      <c r="H25" s="20" t="s">
        <v>25</v>
      </c>
      <c r="I25" s="20" t="s">
        <v>1812</v>
      </c>
    </row>
    <row r="26" spans="1:9" s="30" customFormat="1">
      <c r="A26" s="20">
        <v>18</v>
      </c>
      <c r="B26" s="36" t="s">
        <v>1813</v>
      </c>
      <c r="C26" s="28">
        <v>24050</v>
      </c>
      <c r="D26" s="28">
        <v>24050</v>
      </c>
      <c r="E26" s="36" t="s">
        <v>1235</v>
      </c>
      <c r="F26" s="21" t="s">
        <v>1814</v>
      </c>
      <c r="G26" s="21" t="s">
        <v>1814</v>
      </c>
      <c r="H26" s="20" t="s">
        <v>25</v>
      </c>
      <c r="I26" s="20" t="s">
        <v>1815</v>
      </c>
    </row>
    <row r="27" spans="1:9" s="30" customFormat="1">
      <c r="A27" s="20">
        <v>19</v>
      </c>
      <c r="B27" s="36" t="s">
        <v>1240</v>
      </c>
      <c r="C27" s="28">
        <v>6750</v>
      </c>
      <c r="D27" s="28">
        <v>6750</v>
      </c>
      <c r="E27" s="36" t="s">
        <v>1235</v>
      </c>
      <c r="F27" s="21" t="s">
        <v>1816</v>
      </c>
      <c r="G27" s="21" t="s">
        <v>1816</v>
      </c>
      <c r="H27" s="20" t="s">
        <v>25</v>
      </c>
      <c r="I27" s="20" t="s">
        <v>1817</v>
      </c>
    </row>
    <row r="28" spans="1:9" s="30" customFormat="1">
      <c r="A28" s="20">
        <v>20</v>
      </c>
      <c r="B28" s="36" t="s">
        <v>1818</v>
      </c>
      <c r="C28" s="28">
        <v>11966.67</v>
      </c>
      <c r="D28" s="28">
        <v>11966.67</v>
      </c>
      <c r="E28" s="36" t="s">
        <v>1235</v>
      </c>
      <c r="F28" s="21" t="s">
        <v>1819</v>
      </c>
      <c r="G28" s="21" t="s">
        <v>1819</v>
      </c>
      <c r="H28" s="20" t="s">
        <v>25</v>
      </c>
      <c r="I28" s="20" t="s">
        <v>1820</v>
      </c>
    </row>
    <row r="29" spans="1:9" s="30" customFormat="1">
      <c r="A29" s="20">
        <v>21</v>
      </c>
      <c r="B29" s="36" t="s">
        <v>1240</v>
      </c>
      <c r="C29" s="28">
        <v>7800</v>
      </c>
      <c r="D29" s="28">
        <v>7800</v>
      </c>
      <c r="E29" s="36" t="s">
        <v>1235</v>
      </c>
      <c r="F29" s="21" t="s">
        <v>1821</v>
      </c>
      <c r="G29" s="21" t="s">
        <v>1821</v>
      </c>
      <c r="H29" s="20" t="s">
        <v>25</v>
      </c>
      <c r="I29" s="20" t="s">
        <v>1822</v>
      </c>
    </row>
    <row r="30" spans="1:9" s="30" customFormat="1">
      <c r="A30" s="20">
        <v>22</v>
      </c>
      <c r="B30" s="36" t="s">
        <v>1823</v>
      </c>
      <c r="C30" s="28">
        <v>96000</v>
      </c>
      <c r="D30" s="28">
        <v>96000</v>
      </c>
      <c r="E30" s="36" t="s">
        <v>1235</v>
      </c>
      <c r="F30" s="21" t="s">
        <v>1824</v>
      </c>
      <c r="G30" s="21" t="s">
        <v>1824</v>
      </c>
      <c r="H30" s="20" t="s">
        <v>25</v>
      </c>
      <c r="I30" s="20" t="s">
        <v>1825</v>
      </c>
    </row>
    <row r="31" spans="1:9" s="30" customFormat="1">
      <c r="A31" s="20">
        <v>23</v>
      </c>
      <c r="B31" s="36" t="s">
        <v>1826</v>
      </c>
      <c r="C31" s="28">
        <v>61960</v>
      </c>
      <c r="D31" s="28">
        <v>61960</v>
      </c>
      <c r="E31" s="36" t="s">
        <v>1235</v>
      </c>
      <c r="F31" s="21" t="s">
        <v>1827</v>
      </c>
      <c r="G31" s="21" t="s">
        <v>1827</v>
      </c>
      <c r="H31" s="20" t="s">
        <v>25</v>
      </c>
      <c r="I31" s="20" t="s">
        <v>1828</v>
      </c>
    </row>
    <row r="32" spans="1:9" s="30" customFormat="1">
      <c r="A32" s="20">
        <v>24</v>
      </c>
      <c r="B32" s="36" t="s">
        <v>1829</v>
      </c>
      <c r="C32" s="28">
        <v>466000</v>
      </c>
      <c r="D32" s="28">
        <v>466000</v>
      </c>
      <c r="E32" s="36" t="s">
        <v>1235</v>
      </c>
      <c r="F32" s="21" t="s">
        <v>1830</v>
      </c>
      <c r="G32" s="21" t="s">
        <v>1830</v>
      </c>
      <c r="H32" s="20" t="s">
        <v>25</v>
      </c>
      <c r="I32" s="20" t="s">
        <v>1831</v>
      </c>
    </row>
    <row r="33" spans="1:9" s="30" customFormat="1">
      <c r="A33" s="20">
        <v>25</v>
      </c>
      <c r="B33" s="36" t="s">
        <v>1832</v>
      </c>
      <c r="C33" s="28">
        <v>7600</v>
      </c>
      <c r="D33" s="28">
        <v>7600</v>
      </c>
      <c r="E33" s="36" t="s">
        <v>1235</v>
      </c>
      <c r="F33" s="21" t="s">
        <v>1833</v>
      </c>
      <c r="G33" s="21" t="s">
        <v>1833</v>
      </c>
      <c r="H33" s="20" t="s">
        <v>25</v>
      </c>
      <c r="I33" s="20" t="s">
        <v>1834</v>
      </c>
    </row>
    <row r="34" spans="1:9" s="30" customFormat="1">
      <c r="A34" s="20">
        <v>26</v>
      </c>
      <c r="B34" s="36" t="s">
        <v>1835</v>
      </c>
      <c r="C34" s="28">
        <v>27300</v>
      </c>
      <c r="D34" s="28">
        <v>27300</v>
      </c>
      <c r="E34" s="36" t="s">
        <v>1235</v>
      </c>
      <c r="F34" s="21" t="s">
        <v>1836</v>
      </c>
      <c r="G34" s="21" t="s">
        <v>1836</v>
      </c>
      <c r="H34" s="20" t="s">
        <v>25</v>
      </c>
      <c r="I34" s="20" t="s">
        <v>1837</v>
      </c>
    </row>
    <row r="35" spans="1:9" s="30" customFormat="1">
      <c r="A35" s="20">
        <v>27</v>
      </c>
      <c r="B35" s="36" t="s">
        <v>1838</v>
      </c>
      <c r="C35" s="28">
        <v>39050</v>
      </c>
      <c r="D35" s="28">
        <v>39050</v>
      </c>
      <c r="E35" s="36" t="s">
        <v>1235</v>
      </c>
      <c r="F35" s="21" t="s">
        <v>1839</v>
      </c>
      <c r="G35" s="21" t="s">
        <v>1839</v>
      </c>
      <c r="H35" s="20" t="s">
        <v>25</v>
      </c>
      <c r="I35" s="20" t="s">
        <v>1840</v>
      </c>
    </row>
    <row r="36" spans="1:9" s="30" customFormat="1">
      <c r="A36" s="20">
        <v>28</v>
      </c>
      <c r="B36" s="36" t="s">
        <v>1841</v>
      </c>
      <c r="C36" s="28">
        <v>11450</v>
      </c>
      <c r="D36" s="28">
        <v>11450</v>
      </c>
      <c r="E36" s="36" t="s">
        <v>1235</v>
      </c>
      <c r="F36" s="21" t="s">
        <v>1842</v>
      </c>
      <c r="G36" s="21" t="s">
        <v>1842</v>
      </c>
      <c r="H36" s="20" t="s">
        <v>25</v>
      </c>
      <c r="I36" s="20" t="s">
        <v>1843</v>
      </c>
    </row>
    <row r="37" spans="1:9" s="30" customFormat="1">
      <c r="A37" s="20">
        <v>29</v>
      </c>
      <c r="B37" s="36" t="s">
        <v>1844</v>
      </c>
      <c r="C37" s="28">
        <v>20460</v>
      </c>
      <c r="D37" s="28">
        <v>20460</v>
      </c>
      <c r="E37" s="36" t="s">
        <v>1235</v>
      </c>
      <c r="F37" s="21" t="s">
        <v>1845</v>
      </c>
      <c r="G37" s="21" t="s">
        <v>1845</v>
      </c>
      <c r="H37" s="20" t="s">
        <v>25</v>
      </c>
      <c r="I37" s="20" t="s">
        <v>1846</v>
      </c>
    </row>
    <row r="38" spans="1:9" s="30" customFormat="1">
      <c r="A38" s="20">
        <v>30</v>
      </c>
      <c r="B38" s="36" t="s">
        <v>1847</v>
      </c>
      <c r="C38" s="28">
        <v>8000</v>
      </c>
      <c r="D38" s="28">
        <v>8000</v>
      </c>
      <c r="E38" s="36" t="s">
        <v>1235</v>
      </c>
      <c r="F38" s="21" t="s">
        <v>1416</v>
      </c>
      <c r="G38" s="21" t="s">
        <v>1416</v>
      </c>
      <c r="H38" s="20" t="s">
        <v>25</v>
      </c>
      <c r="I38" s="20" t="s">
        <v>1848</v>
      </c>
    </row>
    <row r="39" spans="1:9" s="30" customFormat="1">
      <c r="A39" s="20">
        <v>31</v>
      </c>
      <c r="B39" s="36" t="s">
        <v>1849</v>
      </c>
      <c r="C39" s="28">
        <v>7000</v>
      </c>
      <c r="D39" s="28">
        <v>7000</v>
      </c>
      <c r="E39" s="36" t="s">
        <v>1235</v>
      </c>
      <c r="F39" s="21" t="s">
        <v>1850</v>
      </c>
      <c r="G39" s="21" t="s">
        <v>1850</v>
      </c>
      <c r="H39" s="20" t="s">
        <v>25</v>
      </c>
      <c r="I39" s="20" t="s">
        <v>1851</v>
      </c>
    </row>
    <row r="40" spans="1:9" s="30" customFormat="1">
      <c r="A40" s="20">
        <v>32</v>
      </c>
      <c r="B40" s="36" t="s">
        <v>1684</v>
      </c>
      <c r="C40" s="28">
        <v>39600</v>
      </c>
      <c r="D40" s="28">
        <v>39600</v>
      </c>
      <c r="E40" s="36" t="s">
        <v>1235</v>
      </c>
      <c r="F40" s="21" t="s">
        <v>1852</v>
      </c>
      <c r="G40" s="21" t="s">
        <v>1852</v>
      </c>
      <c r="H40" s="20" t="s">
        <v>25</v>
      </c>
      <c r="I40" s="20" t="s">
        <v>1853</v>
      </c>
    </row>
    <row r="41" spans="1:9" s="30" customFormat="1">
      <c r="A41" s="20">
        <v>33</v>
      </c>
      <c r="B41" s="36" t="s">
        <v>1854</v>
      </c>
      <c r="C41" s="28">
        <v>16062</v>
      </c>
      <c r="D41" s="28">
        <v>16062</v>
      </c>
      <c r="E41" s="36" t="s">
        <v>1235</v>
      </c>
      <c r="F41" s="21" t="s">
        <v>1855</v>
      </c>
      <c r="G41" s="21" t="s">
        <v>1855</v>
      </c>
      <c r="H41" s="20" t="s">
        <v>25</v>
      </c>
      <c r="I41" s="20" t="s">
        <v>1856</v>
      </c>
    </row>
    <row r="42" spans="1:9" s="30" customFormat="1">
      <c r="A42" s="20">
        <v>34</v>
      </c>
      <c r="B42" s="36" t="s">
        <v>23</v>
      </c>
      <c r="C42" s="28">
        <v>8750</v>
      </c>
      <c r="D42" s="28">
        <v>8750</v>
      </c>
      <c r="E42" s="36" t="s">
        <v>1235</v>
      </c>
      <c r="F42" s="21" t="s">
        <v>1622</v>
      </c>
      <c r="G42" s="21" t="s">
        <v>1622</v>
      </c>
      <c r="H42" s="20" t="s">
        <v>25</v>
      </c>
      <c r="I42" s="20" t="s">
        <v>1857</v>
      </c>
    </row>
    <row r="43" spans="1:9" s="30" customFormat="1">
      <c r="A43" s="20">
        <v>35</v>
      </c>
      <c r="B43" s="36" t="s">
        <v>1858</v>
      </c>
      <c r="C43" s="28">
        <v>12780</v>
      </c>
      <c r="D43" s="28">
        <v>12780</v>
      </c>
      <c r="E43" s="36" t="s">
        <v>1235</v>
      </c>
      <c r="F43" s="21" t="s">
        <v>1859</v>
      </c>
      <c r="G43" s="21" t="s">
        <v>1859</v>
      </c>
      <c r="H43" s="20" t="s">
        <v>25</v>
      </c>
      <c r="I43" s="20" t="s">
        <v>1860</v>
      </c>
    </row>
    <row r="44" spans="1:9" s="30" customFormat="1">
      <c r="A44" s="20">
        <v>36</v>
      </c>
      <c r="B44" s="36" t="s">
        <v>1619</v>
      </c>
      <c r="C44" s="28">
        <v>27180</v>
      </c>
      <c r="D44" s="28">
        <v>27180</v>
      </c>
      <c r="E44" s="36" t="s">
        <v>1235</v>
      </c>
      <c r="F44" s="21" t="s">
        <v>1861</v>
      </c>
      <c r="G44" s="21" t="s">
        <v>1861</v>
      </c>
      <c r="H44" s="20" t="s">
        <v>25</v>
      </c>
      <c r="I44" s="20" t="s">
        <v>1862</v>
      </c>
    </row>
    <row r="45" spans="1:9" s="30" customFormat="1">
      <c r="A45" s="20">
        <v>37</v>
      </c>
      <c r="B45" s="36" t="s">
        <v>1863</v>
      </c>
      <c r="C45" s="28">
        <v>66390</v>
      </c>
      <c r="D45" s="28">
        <v>66390</v>
      </c>
      <c r="E45" s="36" t="s">
        <v>1235</v>
      </c>
      <c r="F45" s="21" t="s">
        <v>1864</v>
      </c>
      <c r="G45" s="21" t="s">
        <v>1864</v>
      </c>
      <c r="H45" s="20" t="s">
        <v>25</v>
      </c>
      <c r="I45" s="20" t="s">
        <v>1865</v>
      </c>
    </row>
    <row r="46" spans="1:9" s="30" customFormat="1">
      <c r="A46" s="20">
        <v>38</v>
      </c>
      <c r="B46" s="36" t="s">
        <v>1866</v>
      </c>
      <c r="C46" s="28">
        <v>7336</v>
      </c>
      <c r="D46" s="28">
        <v>7336</v>
      </c>
      <c r="E46" s="36" t="s">
        <v>1235</v>
      </c>
      <c r="F46" s="21" t="s">
        <v>1867</v>
      </c>
      <c r="G46" s="21" t="s">
        <v>1867</v>
      </c>
      <c r="H46" s="20" t="s">
        <v>25</v>
      </c>
      <c r="I46" s="20" t="s">
        <v>1868</v>
      </c>
    </row>
    <row r="47" spans="1:9" s="30" customFormat="1">
      <c r="A47" s="20">
        <v>39</v>
      </c>
      <c r="B47" s="36" t="s">
        <v>1869</v>
      </c>
      <c r="C47" s="28">
        <v>8000</v>
      </c>
      <c r="D47" s="28">
        <v>8000</v>
      </c>
      <c r="E47" s="36" t="s">
        <v>1235</v>
      </c>
      <c r="F47" s="21" t="s">
        <v>1870</v>
      </c>
      <c r="G47" s="21" t="s">
        <v>1870</v>
      </c>
      <c r="H47" s="20" t="s">
        <v>25</v>
      </c>
      <c r="I47" s="20" t="s">
        <v>1871</v>
      </c>
    </row>
    <row r="48" spans="1:9" s="30" customFormat="1">
      <c r="A48" s="20">
        <v>40</v>
      </c>
      <c r="B48" s="36" t="s">
        <v>78</v>
      </c>
      <c r="C48" s="28">
        <v>28000</v>
      </c>
      <c r="D48" s="28">
        <v>28000</v>
      </c>
      <c r="E48" s="36" t="s">
        <v>1235</v>
      </c>
      <c r="F48" s="21" t="s">
        <v>1872</v>
      </c>
      <c r="G48" s="21" t="s">
        <v>1872</v>
      </c>
      <c r="H48" s="20" t="s">
        <v>25</v>
      </c>
      <c r="I48" s="20" t="s">
        <v>1873</v>
      </c>
    </row>
    <row r="49" spans="1:9" s="30" customFormat="1">
      <c r="A49" s="20">
        <v>41</v>
      </c>
      <c r="B49" s="36" t="s">
        <v>1874</v>
      </c>
      <c r="C49" s="28">
        <v>11900</v>
      </c>
      <c r="D49" s="28">
        <v>11900</v>
      </c>
      <c r="E49" s="36" t="s">
        <v>1235</v>
      </c>
      <c r="F49" s="21" t="s">
        <v>1875</v>
      </c>
      <c r="G49" s="21" t="s">
        <v>1875</v>
      </c>
      <c r="H49" s="20" t="s">
        <v>25</v>
      </c>
      <c r="I49" s="20" t="s">
        <v>1876</v>
      </c>
    </row>
    <row r="50" spans="1:9" s="30" customFormat="1">
      <c r="A50" s="20">
        <v>42</v>
      </c>
      <c r="B50" s="36" t="s">
        <v>1877</v>
      </c>
      <c r="C50" s="28">
        <v>41600</v>
      </c>
      <c r="D50" s="28">
        <v>41600</v>
      </c>
      <c r="E50" s="36" t="s">
        <v>1235</v>
      </c>
      <c r="F50" s="21" t="s">
        <v>1878</v>
      </c>
      <c r="G50" s="21" t="s">
        <v>1878</v>
      </c>
      <c r="H50" s="20" t="s">
        <v>25</v>
      </c>
      <c r="I50" s="20" t="s">
        <v>1879</v>
      </c>
    </row>
    <row r="51" spans="1:9" s="30" customFormat="1">
      <c r="A51" s="20">
        <v>43</v>
      </c>
      <c r="B51" s="36" t="s">
        <v>98</v>
      </c>
      <c r="C51" s="28">
        <v>64560</v>
      </c>
      <c r="D51" s="28">
        <v>64560</v>
      </c>
      <c r="E51" s="36" t="s">
        <v>1235</v>
      </c>
      <c r="F51" s="21" t="s">
        <v>1880</v>
      </c>
      <c r="G51" s="21" t="s">
        <v>1880</v>
      </c>
      <c r="H51" s="20" t="s">
        <v>25</v>
      </c>
      <c r="I51" s="20" t="s">
        <v>1881</v>
      </c>
    </row>
    <row r="52" spans="1:9" s="30" customFormat="1">
      <c r="A52" s="20">
        <v>44</v>
      </c>
      <c r="B52" s="36" t="s">
        <v>830</v>
      </c>
      <c r="C52" s="28">
        <v>48000</v>
      </c>
      <c r="D52" s="28">
        <v>48000</v>
      </c>
      <c r="E52" s="36" t="s">
        <v>1235</v>
      </c>
      <c r="F52" s="21" t="s">
        <v>1882</v>
      </c>
      <c r="G52" s="21" t="s">
        <v>1882</v>
      </c>
      <c r="H52" s="20" t="s">
        <v>25</v>
      </c>
      <c r="I52" s="20" t="s">
        <v>1883</v>
      </c>
    </row>
    <row r="53" spans="1:9" s="30" customFormat="1">
      <c r="A53" s="20">
        <v>45</v>
      </c>
      <c r="B53" s="36" t="s">
        <v>1884</v>
      </c>
      <c r="C53" s="28">
        <v>99000</v>
      </c>
      <c r="D53" s="28">
        <v>99000</v>
      </c>
      <c r="E53" s="36" t="s">
        <v>1235</v>
      </c>
      <c r="F53" s="21" t="s">
        <v>1885</v>
      </c>
      <c r="G53" s="21" t="s">
        <v>1885</v>
      </c>
      <c r="H53" s="20" t="s">
        <v>25</v>
      </c>
      <c r="I53" s="20" t="s">
        <v>1886</v>
      </c>
    </row>
    <row r="54" spans="1:9" s="30" customFormat="1">
      <c r="A54" s="20">
        <v>46</v>
      </c>
      <c r="B54" s="36" t="s">
        <v>1887</v>
      </c>
      <c r="C54" s="28">
        <v>5290</v>
      </c>
      <c r="D54" s="28">
        <v>5290</v>
      </c>
      <c r="E54" s="36" t="s">
        <v>1235</v>
      </c>
      <c r="F54" s="21" t="s">
        <v>1888</v>
      </c>
      <c r="G54" s="21" t="s">
        <v>1888</v>
      </c>
      <c r="H54" s="20" t="s">
        <v>25</v>
      </c>
      <c r="I54" s="20" t="s">
        <v>1889</v>
      </c>
    </row>
    <row r="55" spans="1:9" s="30" customFormat="1">
      <c r="A55" s="20">
        <v>47</v>
      </c>
      <c r="B55" s="36" t="s">
        <v>1890</v>
      </c>
      <c r="C55" s="28">
        <v>24500</v>
      </c>
      <c r="D55" s="28">
        <v>24500</v>
      </c>
      <c r="E55" s="36" t="s">
        <v>1235</v>
      </c>
      <c r="F55" s="21" t="s">
        <v>1891</v>
      </c>
      <c r="G55" s="21" t="s">
        <v>1891</v>
      </c>
      <c r="H55" s="20" t="s">
        <v>25</v>
      </c>
      <c r="I55" s="20" t="s">
        <v>1892</v>
      </c>
    </row>
    <row r="56" spans="1:9" s="30" customFormat="1">
      <c r="A56" s="20">
        <v>48</v>
      </c>
      <c r="B56" s="36" t="s">
        <v>92</v>
      </c>
      <c r="C56" s="28">
        <v>20000</v>
      </c>
      <c r="D56" s="28">
        <v>20000</v>
      </c>
      <c r="E56" s="36" t="s">
        <v>1235</v>
      </c>
      <c r="F56" s="21" t="s">
        <v>1893</v>
      </c>
      <c r="G56" s="21" t="s">
        <v>1893</v>
      </c>
      <c r="H56" s="20" t="s">
        <v>25</v>
      </c>
      <c r="I56" s="20" t="s">
        <v>1894</v>
      </c>
    </row>
    <row r="57" spans="1:9" s="30" customFormat="1">
      <c r="A57" s="20">
        <v>49</v>
      </c>
      <c r="B57" s="36" t="s">
        <v>78</v>
      </c>
      <c r="C57" s="28">
        <v>8000</v>
      </c>
      <c r="D57" s="28">
        <v>8000</v>
      </c>
      <c r="E57" s="36" t="s">
        <v>1235</v>
      </c>
      <c r="F57" s="21" t="s">
        <v>1416</v>
      </c>
      <c r="G57" s="21" t="s">
        <v>1416</v>
      </c>
      <c r="H57" s="20" t="s">
        <v>25</v>
      </c>
      <c r="I57" s="20" t="s">
        <v>1895</v>
      </c>
    </row>
    <row r="58" spans="1:9" s="30" customFormat="1">
      <c r="A58" s="20">
        <v>50</v>
      </c>
      <c r="B58" s="36" t="s">
        <v>1896</v>
      </c>
      <c r="C58" s="28">
        <v>499300</v>
      </c>
      <c r="D58" s="28">
        <v>499300</v>
      </c>
      <c r="E58" s="36" t="s">
        <v>1235</v>
      </c>
      <c r="F58" s="21" t="s">
        <v>1897</v>
      </c>
      <c r="G58" s="21" t="s">
        <v>1897</v>
      </c>
      <c r="H58" s="20" t="s">
        <v>25</v>
      </c>
      <c r="I58" s="20" t="s">
        <v>1898</v>
      </c>
    </row>
    <row r="59" spans="1:9" s="30" customFormat="1">
      <c r="A59" s="20">
        <v>51</v>
      </c>
      <c r="B59" s="36" t="s">
        <v>1899</v>
      </c>
      <c r="C59" s="28">
        <v>100801</v>
      </c>
      <c r="D59" s="28">
        <v>100801</v>
      </c>
      <c r="E59" s="36" t="s">
        <v>1235</v>
      </c>
      <c r="F59" s="21" t="s">
        <v>1900</v>
      </c>
      <c r="G59" s="21" t="s">
        <v>1900</v>
      </c>
      <c r="H59" s="20" t="s">
        <v>25</v>
      </c>
      <c r="I59" s="20" t="s">
        <v>1901</v>
      </c>
    </row>
    <row r="60" spans="1:9" s="30" customFormat="1">
      <c r="A60" s="20">
        <v>52</v>
      </c>
      <c r="B60" s="36" t="s">
        <v>1902</v>
      </c>
      <c r="C60" s="28">
        <v>88000</v>
      </c>
      <c r="D60" s="28">
        <v>88000</v>
      </c>
      <c r="E60" s="36" t="s">
        <v>1235</v>
      </c>
      <c r="F60" s="21" t="s">
        <v>1903</v>
      </c>
      <c r="G60" s="21" t="s">
        <v>1903</v>
      </c>
      <c r="H60" s="20" t="s">
        <v>25</v>
      </c>
      <c r="I60" s="20" t="s">
        <v>1904</v>
      </c>
    </row>
    <row r="61" spans="1:9" s="30" customFormat="1">
      <c r="A61" s="20">
        <v>53</v>
      </c>
      <c r="B61" s="36" t="s">
        <v>1905</v>
      </c>
      <c r="C61" s="28">
        <v>97400</v>
      </c>
      <c r="D61" s="28">
        <v>97400</v>
      </c>
      <c r="E61" s="36" t="s">
        <v>1235</v>
      </c>
      <c r="F61" s="21" t="s">
        <v>1906</v>
      </c>
      <c r="G61" s="21" t="s">
        <v>1906</v>
      </c>
      <c r="H61" s="20" t="s">
        <v>25</v>
      </c>
      <c r="I61" s="20" t="s">
        <v>1907</v>
      </c>
    </row>
    <row r="62" spans="1:9" s="30" customFormat="1">
      <c r="A62" s="20">
        <v>54</v>
      </c>
      <c r="B62" s="36" t="s">
        <v>353</v>
      </c>
      <c r="C62" s="28">
        <v>99290</v>
      </c>
      <c r="D62" s="28">
        <v>99290</v>
      </c>
      <c r="E62" s="36" t="s">
        <v>1235</v>
      </c>
      <c r="F62" s="21" t="s">
        <v>1908</v>
      </c>
      <c r="G62" s="21" t="s">
        <v>1908</v>
      </c>
      <c r="H62" s="20" t="s">
        <v>25</v>
      </c>
      <c r="I62" s="20" t="s">
        <v>1909</v>
      </c>
    </row>
    <row r="63" spans="1:9" s="30" customFormat="1">
      <c r="A63" s="20">
        <v>55</v>
      </c>
      <c r="B63" s="36" t="s">
        <v>1910</v>
      </c>
      <c r="C63" s="28">
        <v>13510</v>
      </c>
      <c r="D63" s="28">
        <v>13510</v>
      </c>
      <c r="E63" s="36" t="s">
        <v>1235</v>
      </c>
      <c r="F63" s="21" t="s">
        <v>1911</v>
      </c>
      <c r="G63" s="21" t="s">
        <v>1911</v>
      </c>
      <c r="H63" s="20" t="s">
        <v>25</v>
      </c>
      <c r="I63" s="20" t="s">
        <v>1912</v>
      </c>
    </row>
    <row r="64" spans="1:9" s="30" customFormat="1">
      <c r="A64" s="20">
        <v>56</v>
      </c>
      <c r="B64" s="36" t="s">
        <v>1913</v>
      </c>
      <c r="C64" s="28">
        <v>27750</v>
      </c>
      <c r="D64" s="28">
        <v>27750</v>
      </c>
      <c r="E64" s="36" t="s">
        <v>1235</v>
      </c>
      <c r="F64" s="21" t="s">
        <v>1914</v>
      </c>
      <c r="G64" s="21" t="s">
        <v>1914</v>
      </c>
      <c r="H64" s="20" t="s">
        <v>25</v>
      </c>
      <c r="I64" s="20" t="s">
        <v>1915</v>
      </c>
    </row>
    <row r="65" spans="1:9" s="30" customFormat="1">
      <c r="A65" s="20">
        <v>57</v>
      </c>
      <c r="B65" s="36" t="s">
        <v>1916</v>
      </c>
      <c r="C65" s="28">
        <v>7720</v>
      </c>
      <c r="D65" s="28">
        <v>7720</v>
      </c>
      <c r="E65" s="36" t="s">
        <v>1235</v>
      </c>
      <c r="F65" s="21" t="s">
        <v>1917</v>
      </c>
      <c r="G65" s="21" t="s">
        <v>1917</v>
      </c>
      <c r="H65" s="20" t="s">
        <v>25</v>
      </c>
      <c r="I65" s="20" t="s">
        <v>1918</v>
      </c>
    </row>
    <row r="66" spans="1:9" s="30" customFormat="1">
      <c r="A66" s="20">
        <v>58</v>
      </c>
      <c r="B66" s="36" t="s">
        <v>1919</v>
      </c>
      <c r="C66" s="28">
        <v>15000</v>
      </c>
      <c r="D66" s="28">
        <v>15000</v>
      </c>
      <c r="E66" s="36" t="s">
        <v>1235</v>
      </c>
      <c r="F66" s="21" t="s">
        <v>1920</v>
      </c>
      <c r="G66" s="21" t="s">
        <v>1920</v>
      </c>
      <c r="H66" s="20" t="s">
        <v>25</v>
      </c>
      <c r="I66" s="20" t="s">
        <v>1921</v>
      </c>
    </row>
    <row r="67" spans="1:9" s="30" customFormat="1">
      <c r="A67" s="20">
        <v>59</v>
      </c>
      <c r="B67" s="36" t="s">
        <v>1922</v>
      </c>
      <c r="C67" s="28">
        <v>7000</v>
      </c>
      <c r="D67" s="28">
        <v>7000</v>
      </c>
      <c r="E67" s="36" t="s">
        <v>1235</v>
      </c>
      <c r="F67" s="21" t="s">
        <v>1923</v>
      </c>
      <c r="G67" s="21" t="s">
        <v>1923</v>
      </c>
      <c r="H67" s="20" t="s">
        <v>25</v>
      </c>
      <c r="I67" s="20" t="s">
        <v>1924</v>
      </c>
    </row>
    <row r="68" spans="1:9" s="30" customFormat="1">
      <c r="A68" s="20">
        <v>60</v>
      </c>
      <c r="B68" s="36" t="s">
        <v>1925</v>
      </c>
      <c r="C68" s="28">
        <v>20000</v>
      </c>
      <c r="D68" s="28">
        <v>20000</v>
      </c>
      <c r="E68" s="36" t="s">
        <v>1235</v>
      </c>
      <c r="F68" s="21" t="s">
        <v>1926</v>
      </c>
      <c r="G68" s="21" t="s">
        <v>1926</v>
      </c>
      <c r="H68" s="20" t="s">
        <v>25</v>
      </c>
      <c r="I68" s="20" t="s">
        <v>1927</v>
      </c>
    </row>
    <row r="69" spans="1:9" s="30" customFormat="1">
      <c r="A69" s="20">
        <v>61</v>
      </c>
      <c r="B69" s="36" t="s">
        <v>1616</v>
      </c>
      <c r="C69" s="28">
        <v>7800</v>
      </c>
      <c r="D69" s="28">
        <v>7800</v>
      </c>
      <c r="E69" s="36" t="s">
        <v>1235</v>
      </c>
      <c r="F69" s="21" t="s">
        <v>1928</v>
      </c>
      <c r="G69" s="21" t="s">
        <v>1928</v>
      </c>
      <c r="H69" s="20" t="s">
        <v>25</v>
      </c>
      <c r="I69" s="20" t="s">
        <v>1929</v>
      </c>
    </row>
    <row r="70" spans="1:9" s="30" customFormat="1">
      <c r="A70" s="20">
        <v>62</v>
      </c>
      <c r="B70" s="36" t="s">
        <v>1930</v>
      </c>
      <c r="C70" s="28">
        <v>40260</v>
      </c>
      <c r="D70" s="28">
        <v>40260</v>
      </c>
      <c r="E70" s="36" t="s">
        <v>1235</v>
      </c>
      <c r="F70" s="21" t="s">
        <v>1931</v>
      </c>
      <c r="G70" s="21" t="s">
        <v>1931</v>
      </c>
      <c r="H70" s="20" t="s">
        <v>25</v>
      </c>
      <c r="I70" s="20" t="s">
        <v>1932</v>
      </c>
    </row>
    <row r="71" spans="1:9" s="30" customFormat="1">
      <c r="A71" s="20">
        <v>63</v>
      </c>
      <c r="B71" s="36" t="s">
        <v>1933</v>
      </c>
      <c r="C71" s="28">
        <v>30120</v>
      </c>
      <c r="D71" s="28">
        <v>30120</v>
      </c>
      <c r="E71" s="36" t="s">
        <v>1235</v>
      </c>
      <c r="F71" s="21" t="s">
        <v>1934</v>
      </c>
      <c r="G71" s="21" t="s">
        <v>1934</v>
      </c>
      <c r="H71" s="20" t="s">
        <v>25</v>
      </c>
      <c r="I71" s="20" t="s">
        <v>1935</v>
      </c>
    </row>
    <row r="72" spans="1:9" s="30" customFormat="1">
      <c r="A72" s="20">
        <v>64</v>
      </c>
      <c r="B72" s="36" t="s">
        <v>1936</v>
      </c>
      <c r="C72" s="28">
        <v>31331</v>
      </c>
      <c r="D72" s="28">
        <v>31331</v>
      </c>
      <c r="E72" s="36" t="s">
        <v>1235</v>
      </c>
      <c r="F72" s="21" t="s">
        <v>1937</v>
      </c>
      <c r="G72" s="21" t="s">
        <v>1937</v>
      </c>
      <c r="H72" s="20" t="s">
        <v>25</v>
      </c>
      <c r="I72" s="20" t="s">
        <v>1938</v>
      </c>
    </row>
    <row r="73" spans="1:9" s="30" customFormat="1">
      <c r="A73" s="20">
        <v>65</v>
      </c>
      <c r="B73" s="36" t="s">
        <v>1939</v>
      </c>
      <c r="C73" s="28">
        <v>50000</v>
      </c>
      <c r="D73" s="28">
        <v>50000</v>
      </c>
      <c r="E73" s="36" t="s">
        <v>1235</v>
      </c>
      <c r="F73" s="21" t="s">
        <v>1940</v>
      </c>
      <c r="G73" s="21" t="s">
        <v>1940</v>
      </c>
      <c r="H73" s="20" t="s">
        <v>25</v>
      </c>
      <c r="I73" s="20" t="s">
        <v>1941</v>
      </c>
    </row>
    <row r="74" spans="1:9" s="30" customFormat="1">
      <c r="A74" s="20">
        <v>66</v>
      </c>
      <c r="B74" s="36" t="s">
        <v>1942</v>
      </c>
      <c r="C74" s="28">
        <v>18000</v>
      </c>
      <c r="D74" s="28">
        <v>18000</v>
      </c>
      <c r="E74" s="36" t="s">
        <v>1235</v>
      </c>
      <c r="F74" s="21" t="s">
        <v>1943</v>
      </c>
      <c r="G74" s="21" t="s">
        <v>1943</v>
      </c>
      <c r="H74" s="20" t="s">
        <v>25</v>
      </c>
      <c r="I74" s="20" t="s">
        <v>1944</v>
      </c>
    </row>
    <row r="75" spans="1:9" s="30" customFormat="1">
      <c r="A75" s="20">
        <v>67</v>
      </c>
      <c r="B75" s="36" t="s">
        <v>1945</v>
      </c>
      <c r="C75" s="28">
        <v>20513</v>
      </c>
      <c r="D75" s="28">
        <v>20513</v>
      </c>
      <c r="E75" s="36" t="s">
        <v>1235</v>
      </c>
      <c r="F75" s="21" t="s">
        <v>1946</v>
      </c>
      <c r="G75" s="21" t="s">
        <v>1946</v>
      </c>
      <c r="H75" s="20" t="s">
        <v>25</v>
      </c>
      <c r="I75" s="20" t="s">
        <v>1947</v>
      </c>
    </row>
    <row r="76" spans="1:9" s="30" customFormat="1">
      <c r="A76" s="20">
        <v>68</v>
      </c>
      <c r="B76" s="36" t="s">
        <v>1948</v>
      </c>
      <c r="C76" s="28">
        <v>99750</v>
      </c>
      <c r="D76" s="28">
        <v>99750</v>
      </c>
      <c r="E76" s="36" t="s">
        <v>1235</v>
      </c>
      <c r="F76" s="21" t="s">
        <v>1949</v>
      </c>
      <c r="G76" s="21" t="s">
        <v>1949</v>
      </c>
      <c r="H76" s="20" t="s">
        <v>25</v>
      </c>
      <c r="I76" s="20" t="s">
        <v>1950</v>
      </c>
    </row>
    <row r="77" spans="1:9" s="30" customFormat="1">
      <c r="A77" s="20">
        <v>69</v>
      </c>
      <c r="B77" s="36" t="s">
        <v>1951</v>
      </c>
      <c r="C77" s="28">
        <v>92500</v>
      </c>
      <c r="D77" s="28">
        <v>92500</v>
      </c>
      <c r="E77" s="36" t="s">
        <v>1235</v>
      </c>
      <c r="F77" s="21" t="s">
        <v>1952</v>
      </c>
      <c r="G77" s="21" t="s">
        <v>1952</v>
      </c>
      <c r="H77" s="20" t="s">
        <v>25</v>
      </c>
      <c r="I77" s="20" t="s">
        <v>1953</v>
      </c>
    </row>
    <row r="78" spans="1:9" s="30" customFormat="1">
      <c r="A78" s="20">
        <v>70</v>
      </c>
      <c r="B78" s="36" t="s">
        <v>78</v>
      </c>
      <c r="C78" s="28">
        <v>13471</v>
      </c>
      <c r="D78" s="28">
        <v>13471</v>
      </c>
      <c r="E78" s="36" t="s">
        <v>1235</v>
      </c>
      <c r="F78" s="21" t="s">
        <v>1954</v>
      </c>
      <c r="G78" s="21" t="s">
        <v>1954</v>
      </c>
      <c r="H78" s="20" t="s">
        <v>25</v>
      </c>
      <c r="I78" s="20" t="s">
        <v>1955</v>
      </c>
    </row>
    <row r="79" spans="1:9" s="30" customFormat="1">
      <c r="A79" s="20">
        <v>71</v>
      </c>
      <c r="B79" s="36" t="s">
        <v>247</v>
      </c>
      <c r="C79" s="28">
        <v>9555</v>
      </c>
      <c r="D79" s="28">
        <v>9555</v>
      </c>
      <c r="E79" s="36" t="s">
        <v>1235</v>
      </c>
      <c r="F79" s="21" t="s">
        <v>1956</v>
      </c>
      <c r="G79" s="21" t="s">
        <v>1956</v>
      </c>
      <c r="H79" s="20" t="s">
        <v>25</v>
      </c>
      <c r="I79" s="20" t="s">
        <v>1957</v>
      </c>
    </row>
    <row r="80" spans="1:9" s="30" customFormat="1">
      <c r="A80" s="20">
        <v>72</v>
      </c>
      <c r="B80" s="36" t="s">
        <v>1539</v>
      </c>
      <c r="C80" s="28">
        <v>5269</v>
      </c>
      <c r="D80" s="28">
        <v>5269</v>
      </c>
      <c r="E80" s="36" t="s">
        <v>1235</v>
      </c>
      <c r="F80" s="21" t="s">
        <v>1958</v>
      </c>
      <c r="G80" s="21" t="s">
        <v>1958</v>
      </c>
      <c r="H80" s="20" t="s">
        <v>25</v>
      </c>
      <c r="I80" s="20" t="s">
        <v>1959</v>
      </c>
    </row>
    <row r="81" spans="1:9" s="30" customFormat="1">
      <c r="A81" s="20">
        <v>73</v>
      </c>
      <c r="B81" s="36" t="s">
        <v>1960</v>
      </c>
      <c r="C81" s="28">
        <v>7000</v>
      </c>
      <c r="D81" s="28">
        <v>7000</v>
      </c>
      <c r="E81" s="36" t="s">
        <v>1235</v>
      </c>
      <c r="F81" s="21" t="s">
        <v>1961</v>
      </c>
      <c r="G81" s="21" t="s">
        <v>1961</v>
      </c>
      <c r="H81" s="20" t="s">
        <v>25</v>
      </c>
      <c r="I81" s="20" t="s">
        <v>1962</v>
      </c>
    </row>
    <row r="82" spans="1:9" s="30" customFormat="1">
      <c r="A82" s="20">
        <v>74</v>
      </c>
      <c r="B82" s="36" t="s">
        <v>1963</v>
      </c>
      <c r="C82" s="28">
        <v>84320</v>
      </c>
      <c r="D82" s="28">
        <v>84320</v>
      </c>
      <c r="E82" s="36" t="s">
        <v>1235</v>
      </c>
      <c r="F82" s="21" t="s">
        <v>1964</v>
      </c>
      <c r="G82" s="21" t="s">
        <v>1964</v>
      </c>
      <c r="H82" s="20" t="s">
        <v>25</v>
      </c>
      <c r="I82" s="20" t="s">
        <v>1965</v>
      </c>
    </row>
    <row r="83" spans="1:9" s="30" customFormat="1">
      <c r="A83" s="20">
        <v>75</v>
      </c>
      <c r="B83" s="36" t="s">
        <v>194</v>
      </c>
      <c r="C83" s="28">
        <v>99510</v>
      </c>
      <c r="D83" s="28">
        <v>99510</v>
      </c>
      <c r="E83" s="36" t="s">
        <v>1235</v>
      </c>
      <c r="F83" s="21" t="s">
        <v>1966</v>
      </c>
      <c r="G83" s="21" t="s">
        <v>1966</v>
      </c>
      <c r="H83" s="20" t="s">
        <v>25</v>
      </c>
      <c r="I83" s="20" t="s">
        <v>1967</v>
      </c>
    </row>
    <row r="84" spans="1:9" s="30" customFormat="1">
      <c r="A84" s="20">
        <v>76</v>
      </c>
      <c r="B84" s="36" t="s">
        <v>1968</v>
      </c>
      <c r="C84" s="28">
        <v>36340</v>
      </c>
      <c r="D84" s="28">
        <v>36340</v>
      </c>
      <c r="E84" s="36" t="s">
        <v>1235</v>
      </c>
      <c r="F84" s="21" t="s">
        <v>1969</v>
      </c>
      <c r="G84" s="21" t="s">
        <v>1969</v>
      </c>
      <c r="H84" s="20" t="s">
        <v>25</v>
      </c>
      <c r="I84" s="20" t="s">
        <v>1970</v>
      </c>
    </row>
    <row r="85" spans="1:9" s="30" customFormat="1">
      <c r="A85" s="20">
        <v>77</v>
      </c>
      <c r="B85" s="36" t="s">
        <v>1971</v>
      </c>
      <c r="C85" s="28">
        <v>20450</v>
      </c>
      <c r="D85" s="28">
        <v>20450</v>
      </c>
      <c r="E85" s="36" t="s">
        <v>1235</v>
      </c>
      <c r="F85" s="21" t="s">
        <v>1972</v>
      </c>
      <c r="G85" s="21" t="s">
        <v>1972</v>
      </c>
      <c r="H85" s="20" t="s">
        <v>25</v>
      </c>
      <c r="I85" s="20" t="s">
        <v>1973</v>
      </c>
    </row>
    <row r="86" spans="1:9" s="30" customFormat="1">
      <c r="A86" s="20">
        <v>78</v>
      </c>
      <c r="B86" s="36" t="s">
        <v>1974</v>
      </c>
      <c r="C86" s="28">
        <v>8980</v>
      </c>
      <c r="D86" s="28">
        <v>8980</v>
      </c>
      <c r="E86" s="36" t="s">
        <v>1235</v>
      </c>
      <c r="F86" s="21" t="s">
        <v>1975</v>
      </c>
      <c r="G86" s="21" t="s">
        <v>1975</v>
      </c>
      <c r="H86" s="20" t="s">
        <v>25</v>
      </c>
      <c r="I86" s="20" t="s">
        <v>1976</v>
      </c>
    </row>
    <row r="87" spans="1:9" s="30" customFormat="1">
      <c r="A87" s="20">
        <v>79</v>
      </c>
      <c r="B87" s="36" t="s">
        <v>1347</v>
      </c>
      <c r="C87" s="28">
        <v>11880</v>
      </c>
      <c r="D87" s="28">
        <v>11880</v>
      </c>
      <c r="E87" s="36" t="s">
        <v>1235</v>
      </c>
      <c r="F87" s="21" t="s">
        <v>1977</v>
      </c>
      <c r="G87" s="21" t="s">
        <v>1977</v>
      </c>
      <c r="H87" s="20" t="s">
        <v>25</v>
      </c>
      <c r="I87" s="20" t="s">
        <v>1978</v>
      </c>
    </row>
    <row r="88" spans="1:9" s="30" customFormat="1">
      <c r="A88" s="20">
        <v>80</v>
      </c>
      <c r="B88" s="36" t="s">
        <v>23</v>
      </c>
      <c r="C88" s="28">
        <v>8750</v>
      </c>
      <c r="D88" s="28">
        <v>8750</v>
      </c>
      <c r="E88" s="36" t="s">
        <v>1235</v>
      </c>
      <c r="F88" s="21" t="s">
        <v>1622</v>
      </c>
      <c r="G88" s="21" t="s">
        <v>1622</v>
      </c>
      <c r="H88" s="20" t="s">
        <v>25</v>
      </c>
      <c r="I88" s="20" t="s">
        <v>1979</v>
      </c>
    </row>
    <row r="89" spans="1:9" s="30" customFormat="1">
      <c r="A89" s="20">
        <v>81</v>
      </c>
      <c r="B89" s="36" t="s">
        <v>1980</v>
      </c>
      <c r="C89" s="28">
        <v>26800</v>
      </c>
      <c r="D89" s="28">
        <v>26800</v>
      </c>
      <c r="E89" s="36" t="s">
        <v>1235</v>
      </c>
      <c r="F89" s="21" t="s">
        <v>1981</v>
      </c>
      <c r="G89" s="21" t="s">
        <v>1981</v>
      </c>
      <c r="H89" s="20" t="s">
        <v>25</v>
      </c>
      <c r="I89" s="20" t="s">
        <v>1982</v>
      </c>
    </row>
    <row r="90" spans="1:9" s="30" customFormat="1">
      <c r="A90" s="20">
        <v>82</v>
      </c>
      <c r="B90" s="36" t="s">
        <v>247</v>
      </c>
      <c r="C90" s="28">
        <v>15000</v>
      </c>
      <c r="D90" s="28">
        <v>15000</v>
      </c>
      <c r="E90" s="36" t="s">
        <v>1235</v>
      </c>
      <c r="F90" s="21" t="s">
        <v>1983</v>
      </c>
      <c r="G90" s="21" t="s">
        <v>1983</v>
      </c>
      <c r="H90" s="20" t="s">
        <v>25</v>
      </c>
      <c r="I90" s="20" t="s">
        <v>1984</v>
      </c>
    </row>
    <row r="91" spans="1:9" s="30" customFormat="1">
      <c r="A91" s="20">
        <v>83</v>
      </c>
      <c r="B91" s="36" t="s">
        <v>1985</v>
      </c>
      <c r="C91" s="28">
        <v>51030</v>
      </c>
      <c r="D91" s="28">
        <v>51030</v>
      </c>
      <c r="E91" s="36" t="s">
        <v>1235</v>
      </c>
      <c r="F91" s="21" t="s">
        <v>1986</v>
      </c>
      <c r="G91" s="21" t="s">
        <v>1986</v>
      </c>
      <c r="H91" s="20" t="s">
        <v>25</v>
      </c>
      <c r="I91" s="20" t="s">
        <v>1987</v>
      </c>
    </row>
    <row r="92" spans="1:9" s="30" customFormat="1">
      <c r="A92" s="20">
        <v>84</v>
      </c>
      <c r="B92" s="36" t="s">
        <v>1988</v>
      </c>
      <c r="C92" s="28">
        <v>20350</v>
      </c>
      <c r="D92" s="28">
        <v>20350</v>
      </c>
      <c r="E92" s="36" t="s">
        <v>1235</v>
      </c>
      <c r="F92" s="21" t="s">
        <v>1989</v>
      </c>
      <c r="G92" s="21" t="s">
        <v>1989</v>
      </c>
      <c r="H92" s="20" t="s">
        <v>25</v>
      </c>
      <c r="I92" s="20" t="s">
        <v>1990</v>
      </c>
    </row>
    <row r="93" spans="1:9">
      <c r="A93" s="20">
        <v>85</v>
      </c>
      <c r="B93" s="43" t="s">
        <v>2801</v>
      </c>
      <c r="C93" s="58">
        <v>398069.19</v>
      </c>
      <c r="D93" s="58">
        <v>398069.19</v>
      </c>
      <c r="E93" s="35" t="s">
        <v>2802</v>
      </c>
      <c r="F93" s="41" t="s">
        <v>2803</v>
      </c>
      <c r="G93" s="41" t="s">
        <v>2803</v>
      </c>
      <c r="H93" s="20" t="s">
        <v>25</v>
      </c>
      <c r="I93" s="20" t="s">
        <v>2804</v>
      </c>
    </row>
    <row r="94" spans="1:9">
      <c r="A94" s="20">
        <v>86</v>
      </c>
      <c r="B94" s="43" t="s">
        <v>2805</v>
      </c>
      <c r="C94" s="58">
        <v>125676.9</v>
      </c>
      <c r="D94" s="58">
        <v>125676.9</v>
      </c>
      <c r="E94" s="36" t="s">
        <v>1235</v>
      </c>
      <c r="F94" s="41" t="s">
        <v>2806</v>
      </c>
      <c r="G94" s="41" t="s">
        <v>2806</v>
      </c>
      <c r="H94" s="20" t="s">
        <v>25</v>
      </c>
      <c r="I94" s="20" t="s">
        <v>2807</v>
      </c>
    </row>
    <row r="95" spans="1:9" s="30" customFormat="1" ht="40.5">
      <c r="A95" s="20">
        <v>87</v>
      </c>
      <c r="B95" s="36" t="s">
        <v>2808</v>
      </c>
      <c r="C95" s="28">
        <v>5000000</v>
      </c>
      <c r="D95" s="28">
        <v>4807007.09</v>
      </c>
      <c r="E95" s="16" t="s">
        <v>2726</v>
      </c>
      <c r="F95" s="21" t="s">
        <v>2809</v>
      </c>
      <c r="G95" s="21" t="s">
        <v>2809</v>
      </c>
      <c r="H95" s="20" t="s">
        <v>25</v>
      </c>
      <c r="I95" s="20" t="s">
        <v>2810</v>
      </c>
    </row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4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04"/>
  <sheetViews>
    <sheetView workbookViewId="0">
      <selection activeCell="A5" sqref="A5:I5"/>
    </sheetView>
  </sheetViews>
  <sheetFormatPr defaultColWidth="12.625" defaultRowHeight="15"/>
  <cols>
    <col min="1" max="1" width="6.125" style="55" customWidth="1"/>
    <col min="2" max="2" width="80.375" style="59" customWidth="1"/>
    <col min="3" max="3" width="14.25" style="60" customWidth="1"/>
    <col min="4" max="4" width="13.75" style="60" customWidth="1"/>
    <col min="5" max="5" width="14.25" style="55" customWidth="1"/>
    <col min="6" max="7" width="54.125" style="59" bestFit="1" customWidth="1"/>
    <col min="8" max="8" width="29.25" style="55" customWidth="1"/>
    <col min="9" max="9" width="23" style="55" bestFit="1" customWidth="1"/>
    <col min="10" max="26" width="8.625" style="45" customWidth="1"/>
    <col min="27" max="16384" width="12.625" style="45"/>
  </cols>
  <sheetData>
    <row r="1" spans="1:9" ht="20.25">
      <c r="A1" s="8"/>
      <c r="I1" s="8" t="s">
        <v>10</v>
      </c>
    </row>
    <row r="2" spans="1:9" ht="20.25">
      <c r="A2" s="8"/>
    </row>
    <row r="3" spans="1:9">
      <c r="A3" s="94" t="s">
        <v>11</v>
      </c>
      <c r="B3" s="103"/>
      <c r="C3" s="103"/>
      <c r="D3" s="103"/>
      <c r="E3" s="103"/>
      <c r="F3" s="103"/>
      <c r="G3" s="103"/>
      <c r="H3" s="103"/>
      <c r="I3" s="103"/>
    </row>
    <row r="4" spans="1:9" ht="20.25">
      <c r="A4" s="96" t="s">
        <v>12</v>
      </c>
      <c r="B4" s="104"/>
      <c r="C4" s="104"/>
      <c r="D4" s="104"/>
      <c r="E4" s="104"/>
      <c r="F4" s="104"/>
      <c r="G4" s="104"/>
      <c r="H4" s="104"/>
      <c r="I4" s="104"/>
    </row>
    <row r="5" spans="1:9">
      <c r="A5" s="94" t="s">
        <v>637</v>
      </c>
      <c r="B5" s="103"/>
      <c r="C5" s="103"/>
      <c r="D5" s="103"/>
      <c r="E5" s="103"/>
      <c r="F5" s="103"/>
      <c r="G5" s="103"/>
      <c r="H5" s="103"/>
      <c r="I5" s="103"/>
    </row>
    <row r="6" spans="1:9" ht="20.25">
      <c r="A6" s="98" t="s">
        <v>638</v>
      </c>
      <c r="B6" s="103"/>
      <c r="C6" s="103"/>
      <c r="D6" s="103"/>
      <c r="E6" s="103"/>
      <c r="F6" s="103"/>
      <c r="G6" s="103"/>
      <c r="H6" s="103"/>
      <c r="I6" s="103"/>
    </row>
    <row r="7" spans="1:9">
      <c r="A7" s="53"/>
    </row>
    <row r="8" spans="1:9" s="69" customFormat="1" ht="40.5">
      <c r="A8" s="67" t="s">
        <v>1</v>
      </c>
      <c r="B8" s="67" t="s">
        <v>15</v>
      </c>
      <c r="C8" s="68" t="s">
        <v>16</v>
      </c>
      <c r="D8" s="68" t="s">
        <v>17</v>
      </c>
      <c r="E8" s="67" t="s">
        <v>18</v>
      </c>
      <c r="F8" s="67" t="s">
        <v>19</v>
      </c>
      <c r="G8" s="67" t="s">
        <v>20</v>
      </c>
      <c r="H8" s="67" t="s">
        <v>21</v>
      </c>
      <c r="I8" s="67" t="s">
        <v>22</v>
      </c>
    </row>
    <row r="9" spans="1:9" ht="20.25" customHeight="1">
      <c r="A9" s="61">
        <v>1</v>
      </c>
      <c r="B9" s="62" t="s">
        <v>1508</v>
      </c>
      <c r="C9" s="63">
        <v>30950</v>
      </c>
      <c r="D9" s="63">
        <v>30950</v>
      </c>
      <c r="E9" s="61" t="s">
        <v>1227</v>
      </c>
      <c r="F9" s="62" t="s">
        <v>1999</v>
      </c>
      <c r="G9" s="62" t="s">
        <v>1999</v>
      </c>
      <c r="H9" s="61" t="s">
        <v>25</v>
      </c>
      <c r="I9" s="61" t="s">
        <v>2000</v>
      </c>
    </row>
    <row r="10" spans="1:9" ht="20.25" customHeight="1">
      <c r="A10" s="61">
        <v>2</v>
      </c>
      <c r="B10" s="62" t="s">
        <v>2001</v>
      </c>
      <c r="C10" s="63">
        <v>19990</v>
      </c>
      <c r="D10" s="63">
        <v>19990</v>
      </c>
      <c r="E10" s="61" t="s">
        <v>1227</v>
      </c>
      <c r="F10" s="62" t="s">
        <v>2002</v>
      </c>
      <c r="G10" s="62" t="s">
        <v>2002</v>
      </c>
      <c r="H10" s="61" t="s">
        <v>25</v>
      </c>
      <c r="I10" s="61" t="s">
        <v>2003</v>
      </c>
    </row>
    <row r="11" spans="1:9" ht="20.25" customHeight="1">
      <c r="A11" s="61">
        <v>3</v>
      </c>
      <c r="B11" s="62" t="s">
        <v>1536</v>
      </c>
      <c r="C11" s="63">
        <v>33574</v>
      </c>
      <c r="D11" s="63">
        <v>33574</v>
      </c>
      <c r="E11" s="61" t="s">
        <v>1227</v>
      </c>
      <c r="F11" s="62" t="s">
        <v>2249</v>
      </c>
      <c r="G11" s="62" t="s">
        <v>2249</v>
      </c>
      <c r="H11" s="61" t="s">
        <v>25</v>
      </c>
      <c r="I11" s="61" t="s">
        <v>2004</v>
      </c>
    </row>
    <row r="12" spans="1:9" ht="20.25" customHeight="1">
      <c r="A12" s="61">
        <v>4</v>
      </c>
      <c r="B12" s="62" t="s">
        <v>2244</v>
      </c>
      <c r="C12" s="63">
        <v>480000</v>
      </c>
      <c r="D12" s="63">
        <v>480000</v>
      </c>
      <c r="E12" s="61" t="s">
        <v>1227</v>
      </c>
      <c r="F12" s="62" t="s">
        <v>2005</v>
      </c>
      <c r="G12" s="62" t="s">
        <v>2005</v>
      </c>
      <c r="H12" s="61" t="s">
        <v>25</v>
      </c>
      <c r="I12" s="61" t="s">
        <v>2006</v>
      </c>
    </row>
    <row r="13" spans="1:9" ht="20.25" customHeight="1">
      <c r="A13" s="61">
        <v>5</v>
      </c>
      <c r="B13" s="62" t="s">
        <v>2007</v>
      </c>
      <c r="C13" s="63">
        <v>23420</v>
      </c>
      <c r="D13" s="63">
        <v>23420</v>
      </c>
      <c r="E13" s="61" t="s">
        <v>1227</v>
      </c>
      <c r="F13" s="62" t="s">
        <v>2008</v>
      </c>
      <c r="G13" s="62" t="s">
        <v>2008</v>
      </c>
      <c r="H13" s="61" t="s">
        <v>25</v>
      </c>
      <c r="I13" s="61" t="s">
        <v>2009</v>
      </c>
    </row>
    <row r="14" spans="1:9" ht="20.25" customHeight="1">
      <c r="A14" s="61">
        <v>6</v>
      </c>
      <c r="B14" s="62" t="s">
        <v>2010</v>
      </c>
      <c r="C14" s="63">
        <v>62550</v>
      </c>
      <c r="D14" s="63">
        <v>62550</v>
      </c>
      <c r="E14" s="61" t="s">
        <v>1227</v>
      </c>
      <c r="F14" s="62" t="s">
        <v>2011</v>
      </c>
      <c r="G14" s="62" t="s">
        <v>2011</v>
      </c>
      <c r="H14" s="61" t="s">
        <v>25</v>
      </c>
      <c r="I14" s="61" t="s">
        <v>2012</v>
      </c>
    </row>
    <row r="15" spans="1:9" ht="20.25" customHeight="1">
      <c r="A15" s="61">
        <v>7</v>
      </c>
      <c r="B15" s="62" t="s">
        <v>2245</v>
      </c>
      <c r="C15" s="63">
        <v>58550</v>
      </c>
      <c r="D15" s="63">
        <v>58550</v>
      </c>
      <c r="E15" s="61" t="s">
        <v>1227</v>
      </c>
      <c r="F15" s="62" t="s">
        <v>2013</v>
      </c>
      <c r="G15" s="62" t="s">
        <v>2013</v>
      </c>
      <c r="H15" s="61" t="s">
        <v>25</v>
      </c>
      <c r="I15" s="61" t="s">
        <v>2014</v>
      </c>
    </row>
    <row r="16" spans="1:9" ht="20.25" customHeight="1">
      <c r="A16" s="61">
        <v>8</v>
      </c>
      <c r="B16" s="62" t="s">
        <v>1902</v>
      </c>
      <c r="C16" s="63">
        <v>36300</v>
      </c>
      <c r="D16" s="63">
        <v>36300</v>
      </c>
      <c r="E16" s="61" t="s">
        <v>1227</v>
      </c>
      <c r="F16" s="62" t="s">
        <v>2248</v>
      </c>
      <c r="G16" s="62" t="s">
        <v>2248</v>
      </c>
      <c r="H16" s="61" t="s">
        <v>25</v>
      </c>
      <c r="I16" s="61" t="s">
        <v>2015</v>
      </c>
    </row>
    <row r="17" spans="1:9" ht="20.25" customHeight="1">
      <c r="A17" s="61">
        <v>9</v>
      </c>
      <c r="B17" s="62" t="s">
        <v>2016</v>
      </c>
      <c r="C17" s="63">
        <v>10000</v>
      </c>
      <c r="D17" s="63">
        <v>10000</v>
      </c>
      <c r="E17" s="61" t="s">
        <v>1227</v>
      </c>
      <c r="F17" s="62" t="s">
        <v>2017</v>
      </c>
      <c r="G17" s="62" t="s">
        <v>2017</v>
      </c>
      <c r="H17" s="61" t="s">
        <v>25</v>
      </c>
      <c r="I17" s="61" t="s">
        <v>2018</v>
      </c>
    </row>
    <row r="18" spans="1:9" ht="20.25">
      <c r="A18" s="64">
        <v>10</v>
      </c>
      <c r="B18" s="65" t="s">
        <v>2019</v>
      </c>
      <c r="C18" s="66">
        <v>99700</v>
      </c>
      <c r="D18" s="66">
        <v>99700</v>
      </c>
      <c r="E18" s="64" t="s">
        <v>1235</v>
      </c>
      <c r="F18" s="65" t="s">
        <v>2020</v>
      </c>
      <c r="G18" s="65" t="s">
        <v>2020</v>
      </c>
      <c r="H18" s="64" t="s">
        <v>25</v>
      </c>
      <c r="I18" s="64" t="s">
        <v>2021</v>
      </c>
    </row>
    <row r="19" spans="1:9" ht="20.25">
      <c r="A19" s="64">
        <v>11</v>
      </c>
      <c r="B19" s="65" t="s">
        <v>2022</v>
      </c>
      <c r="C19" s="66">
        <v>99970</v>
      </c>
      <c r="D19" s="66">
        <v>99970</v>
      </c>
      <c r="E19" s="64" t="s">
        <v>1235</v>
      </c>
      <c r="F19" s="65" t="s">
        <v>2023</v>
      </c>
      <c r="G19" s="65" t="s">
        <v>2023</v>
      </c>
      <c r="H19" s="64" t="s">
        <v>25</v>
      </c>
      <c r="I19" s="64" t="s">
        <v>2024</v>
      </c>
    </row>
    <row r="20" spans="1:9" ht="20.25">
      <c r="A20" s="64">
        <v>12</v>
      </c>
      <c r="B20" s="65" t="s">
        <v>2025</v>
      </c>
      <c r="C20" s="66">
        <v>27250</v>
      </c>
      <c r="D20" s="66">
        <v>27250</v>
      </c>
      <c r="E20" s="64" t="s">
        <v>1235</v>
      </c>
      <c r="F20" s="65" t="s">
        <v>2026</v>
      </c>
      <c r="G20" s="65" t="s">
        <v>2026</v>
      </c>
      <c r="H20" s="64" t="s">
        <v>25</v>
      </c>
      <c r="I20" s="64" t="s">
        <v>2027</v>
      </c>
    </row>
    <row r="21" spans="1:9" ht="20.25">
      <c r="A21" s="64">
        <v>13</v>
      </c>
      <c r="B21" s="65" t="s">
        <v>2028</v>
      </c>
      <c r="C21" s="66">
        <v>9800</v>
      </c>
      <c r="D21" s="66">
        <v>9800</v>
      </c>
      <c r="E21" s="64" t="s">
        <v>1235</v>
      </c>
      <c r="F21" s="65" t="s">
        <v>2029</v>
      </c>
      <c r="G21" s="65" t="s">
        <v>2029</v>
      </c>
      <c r="H21" s="64" t="s">
        <v>25</v>
      </c>
      <c r="I21" s="64" t="s">
        <v>2030</v>
      </c>
    </row>
    <row r="22" spans="1:9" ht="20.25">
      <c r="A22" s="64">
        <v>14</v>
      </c>
      <c r="B22" s="65" t="s">
        <v>2031</v>
      </c>
      <c r="C22" s="66">
        <v>97500</v>
      </c>
      <c r="D22" s="66">
        <v>97500</v>
      </c>
      <c r="E22" s="64" t="s">
        <v>1235</v>
      </c>
      <c r="F22" s="65" t="s">
        <v>2032</v>
      </c>
      <c r="G22" s="65" t="s">
        <v>2032</v>
      </c>
      <c r="H22" s="64" t="s">
        <v>25</v>
      </c>
      <c r="I22" s="64" t="s">
        <v>2033</v>
      </c>
    </row>
    <row r="23" spans="1:9" ht="20.25">
      <c r="A23" s="64">
        <v>15</v>
      </c>
      <c r="B23" s="65" t="s">
        <v>2034</v>
      </c>
      <c r="C23" s="66">
        <v>97490</v>
      </c>
      <c r="D23" s="66">
        <v>97490</v>
      </c>
      <c r="E23" s="64" t="s">
        <v>1235</v>
      </c>
      <c r="F23" s="65" t="s">
        <v>2035</v>
      </c>
      <c r="G23" s="65" t="s">
        <v>2035</v>
      </c>
      <c r="H23" s="64" t="s">
        <v>25</v>
      </c>
      <c r="I23" s="64" t="s">
        <v>2036</v>
      </c>
    </row>
    <row r="24" spans="1:9" ht="20.25">
      <c r="A24" s="64">
        <v>16</v>
      </c>
      <c r="B24" s="65" t="s">
        <v>2037</v>
      </c>
      <c r="C24" s="66">
        <v>19300</v>
      </c>
      <c r="D24" s="66">
        <v>19300</v>
      </c>
      <c r="E24" s="64" t="s">
        <v>1235</v>
      </c>
      <c r="F24" s="65" t="s">
        <v>2038</v>
      </c>
      <c r="G24" s="65" t="s">
        <v>2038</v>
      </c>
      <c r="H24" s="64" t="s">
        <v>25</v>
      </c>
      <c r="I24" s="64" t="s">
        <v>2039</v>
      </c>
    </row>
    <row r="25" spans="1:9" ht="20.25">
      <c r="A25" s="64">
        <v>17</v>
      </c>
      <c r="B25" s="65" t="s">
        <v>247</v>
      </c>
      <c r="C25" s="66">
        <v>29104</v>
      </c>
      <c r="D25" s="66">
        <v>29104</v>
      </c>
      <c r="E25" s="64" t="s">
        <v>1235</v>
      </c>
      <c r="F25" s="65" t="s">
        <v>2040</v>
      </c>
      <c r="G25" s="65" t="s">
        <v>2040</v>
      </c>
      <c r="H25" s="64" t="s">
        <v>25</v>
      </c>
      <c r="I25" s="64" t="s">
        <v>2041</v>
      </c>
    </row>
    <row r="26" spans="1:9" ht="20.25">
      <c r="A26" s="64">
        <v>18</v>
      </c>
      <c r="B26" s="65" t="s">
        <v>247</v>
      </c>
      <c r="C26" s="66">
        <v>8824</v>
      </c>
      <c r="D26" s="66">
        <v>8824</v>
      </c>
      <c r="E26" s="64" t="s">
        <v>1235</v>
      </c>
      <c r="F26" s="65" t="s">
        <v>2042</v>
      </c>
      <c r="G26" s="65" t="s">
        <v>2042</v>
      </c>
      <c r="H26" s="64" t="s">
        <v>25</v>
      </c>
      <c r="I26" s="64" t="s">
        <v>2043</v>
      </c>
    </row>
    <row r="27" spans="1:9" ht="20.25">
      <c r="A27" s="64">
        <v>19</v>
      </c>
      <c r="B27" s="65" t="s">
        <v>2044</v>
      </c>
      <c r="C27" s="66">
        <v>10000</v>
      </c>
      <c r="D27" s="66">
        <v>10000</v>
      </c>
      <c r="E27" s="64" t="s">
        <v>1235</v>
      </c>
      <c r="F27" s="65" t="s">
        <v>2045</v>
      </c>
      <c r="G27" s="65" t="s">
        <v>2045</v>
      </c>
      <c r="H27" s="64" t="s">
        <v>25</v>
      </c>
      <c r="I27" s="64" t="s">
        <v>2046</v>
      </c>
    </row>
    <row r="28" spans="1:9" ht="20.25">
      <c r="A28" s="64">
        <v>20</v>
      </c>
      <c r="B28" s="65" t="s">
        <v>1583</v>
      </c>
      <c r="C28" s="66">
        <v>24055</v>
      </c>
      <c r="D28" s="66">
        <v>24055</v>
      </c>
      <c r="E28" s="64" t="s">
        <v>1235</v>
      </c>
      <c r="F28" s="65" t="s">
        <v>2047</v>
      </c>
      <c r="G28" s="65" t="s">
        <v>2047</v>
      </c>
      <c r="H28" s="64" t="s">
        <v>25</v>
      </c>
      <c r="I28" s="64" t="s">
        <v>2048</v>
      </c>
    </row>
    <row r="29" spans="1:9" ht="20.25">
      <c r="A29" s="64">
        <v>21</v>
      </c>
      <c r="B29" s="65" t="s">
        <v>2049</v>
      </c>
      <c r="C29" s="66">
        <v>14250</v>
      </c>
      <c r="D29" s="66">
        <v>14250</v>
      </c>
      <c r="E29" s="64" t="s">
        <v>1235</v>
      </c>
      <c r="F29" s="65" t="s">
        <v>2050</v>
      </c>
      <c r="G29" s="65" t="s">
        <v>2050</v>
      </c>
      <c r="H29" s="64" t="s">
        <v>25</v>
      </c>
      <c r="I29" s="64" t="s">
        <v>2051</v>
      </c>
    </row>
    <row r="30" spans="1:9" ht="20.25">
      <c r="A30" s="64">
        <v>22</v>
      </c>
      <c r="B30" s="65" t="s">
        <v>2052</v>
      </c>
      <c r="C30" s="66">
        <v>14250</v>
      </c>
      <c r="D30" s="66">
        <v>14250</v>
      </c>
      <c r="E30" s="64" t="s">
        <v>1235</v>
      </c>
      <c r="F30" s="65" t="s">
        <v>2053</v>
      </c>
      <c r="G30" s="65" t="s">
        <v>2053</v>
      </c>
      <c r="H30" s="64" t="s">
        <v>25</v>
      </c>
      <c r="I30" s="64" t="s">
        <v>2054</v>
      </c>
    </row>
    <row r="31" spans="1:9" ht="20.25">
      <c r="A31" s="64">
        <v>23</v>
      </c>
      <c r="B31" s="65" t="s">
        <v>2055</v>
      </c>
      <c r="C31" s="66">
        <v>55541</v>
      </c>
      <c r="D31" s="66">
        <v>55541</v>
      </c>
      <c r="E31" s="64" t="s">
        <v>1235</v>
      </c>
      <c r="F31" s="65" t="s">
        <v>2056</v>
      </c>
      <c r="G31" s="65" t="s">
        <v>2056</v>
      </c>
      <c r="H31" s="64" t="s">
        <v>25</v>
      </c>
      <c r="I31" s="64" t="s">
        <v>2057</v>
      </c>
    </row>
    <row r="32" spans="1:9" ht="20.25" customHeight="1">
      <c r="A32" s="64">
        <v>24</v>
      </c>
      <c r="B32" s="62" t="s">
        <v>2246</v>
      </c>
      <c r="C32" s="66">
        <v>8550</v>
      </c>
      <c r="D32" s="66">
        <v>8550</v>
      </c>
      <c r="E32" s="64" t="s">
        <v>1235</v>
      </c>
      <c r="F32" s="65" t="s">
        <v>2058</v>
      </c>
      <c r="G32" s="65" t="s">
        <v>2058</v>
      </c>
      <c r="H32" s="64" t="s">
        <v>25</v>
      </c>
      <c r="I32" s="64" t="s">
        <v>2059</v>
      </c>
    </row>
    <row r="33" spans="1:9" ht="20.25">
      <c r="A33" s="64">
        <v>25</v>
      </c>
      <c r="B33" s="65" t="s">
        <v>1980</v>
      </c>
      <c r="C33" s="66">
        <v>48100</v>
      </c>
      <c r="D33" s="66">
        <v>48100</v>
      </c>
      <c r="E33" s="64" t="s">
        <v>1235</v>
      </c>
      <c r="F33" s="65" t="s">
        <v>2060</v>
      </c>
      <c r="G33" s="65" t="s">
        <v>2060</v>
      </c>
      <c r="H33" s="64" t="s">
        <v>25</v>
      </c>
      <c r="I33" s="64" t="s">
        <v>2061</v>
      </c>
    </row>
    <row r="34" spans="1:9" ht="20.25">
      <c r="A34" s="64">
        <v>26</v>
      </c>
      <c r="B34" s="62" t="s">
        <v>2247</v>
      </c>
      <c r="C34" s="66">
        <v>14000</v>
      </c>
      <c r="D34" s="66">
        <v>14000</v>
      </c>
      <c r="E34" s="64" t="s">
        <v>1235</v>
      </c>
      <c r="F34" s="65" t="s">
        <v>2062</v>
      </c>
      <c r="G34" s="65" t="s">
        <v>2062</v>
      </c>
      <c r="H34" s="64" t="s">
        <v>25</v>
      </c>
      <c r="I34" s="64" t="s">
        <v>2063</v>
      </c>
    </row>
    <row r="35" spans="1:9" ht="20.25">
      <c r="A35" s="64">
        <v>27</v>
      </c>
      <c r="B35" s="65" t="s">
        <v>2064</v>
      </c>
      <c r="C35" s="66">
        <v>40000</v>
      </c>
      <c r="D35" s="66">
        <v>40000</v>
      </c>
      <c r="E35" s="64" t="s">
        <v>1235</v>
      </c>
      <c r="F35" s="65" t="s">
        <v>2065</v>
      </c>
      <c r="G35" s="65" t="s">
        <v>2065</v>
      </c>
      <c r="H35" s="64" t="s">
        <v>25</v>
      </c>
      <c r="I35" s="64" t="s">
        <v>2066</v>
      </c>
    </row>
    <row r="36" spans="1:9" ht="20.25">
      <c r="A36" s="64">
        <v>28</v>
      </c>
      <c r="B36" s="65" t="s">
        <v>2067</v>
      </c>
      <c r="C36" s="66">
        <v>9600</v>
      </c>
      <c r="D36" s="66">
        <v>9600</v>
      </c>
      <c r="E36" s="64" t="s">
        <v>1235</v>
      </c>
      <c r="F36" s="65" t="s">
        <v>2068</v>
      </c>
      <c r="G36" s="65" t="s">
        <v>2068</v>
      </c>
      <c r="H36" s="64" t="s">
        <v>25</v>
      </c>
      <c r="I36" s="64" t="s">
        <v>2069</v>
      </c>
    </row>
    <row r="37" spans="1:9" ht="20.25">
      <c r="A37" s="64">
        <v>29</v>
      </c>
      <c r="B37" s="65" t="s">
        <v>2070</v>
      </c>
      <c r="C37" s="66">
        <v>44028.36</v>
      </c>
      <c r="D37" s="66">
        <v>44028.36</v>
      </c>
      <c r="E37" s="64" t="s">
        <v>1235</v>
      </c>
      <c r="F37" s="65" t="s">
        <v>2071</v>
      </c>
      <c r="G37" s="65" t="s">
        <v>2071</v>
      </c>
      <c r="H37" s="64" t="s">
        <v>25</v>
      </c>
      <c r="I37" s="64" t="s">
        <v>2072</v>
      </c>
    </row>
    <row r="38" spans="1:9" ht="20.25">
      <c r="A38" s="64">
        <v>30</v>
      </c>
      <c r="B38" s="65" t="s">
        <v>2073</v>
      </c>
      <c r="C38" s="66">
        <v>6800</v>
      </c>
      <c r="D38" s="66">
        <v>6800</v>
      </c>
      <c r="E38" s="64" t="s">
        <v>1235</v>
      </c>
      <c r="F38" s="65" t="s">
        <v>2074</v>
      </c>
      <c r="G38" s="65" t="s">
        <v>2074</v>
      </c>
      <c r="H38" s="64" t="s">
        <v>25</v>
      </c>
      <c r="I38" s="64" t="s">
        <v>2075</v>
      </c>
    </row>
    <row r="39" spans="1:9" ht="20.25">
      <c r="A39" s="64">
        <v>31</v>
      </c>
      <c r="B39" s="65" t="s">
        <v>2076</v>
      </c>
      <c r="C39" s="66">
        <v>8824</v>
      </c>
      <c r="D39" s="66">
        <v>8824</v>
      </c>
      <c r="E39" s="64" t="s">
        <v>1235</v>
      </c>
      <c r="F39" s="65" t="s">
        <v>2077</v>
      </c>
      <c r="G39" s="65" t="s">
        <v>2077</v>
      </c>
      <c r="H39" s="64" t="s">
        <v>25</v>
      </c>
      <c r="I39" s="64" t="s">
        <v>2078</v>
      </c>
    </row>
    <row r="40" spans="1:9" ht="20.25">
      <c r="A40" s="64">
        <v>32</v>
      </c>
      <c r="B40" s="65" t="s">
        <v>2079</v>
      </c>
      <c r="C40" s="66">
        <v>39300</v>
      </c>
      <c r="D40" s="66">
        <v>39300</v>
      </c>
      <c r="E40" s="64" t="s">
        <v>1235</v>
      </c>
      <c r="F40" s="65" t="s">
        <v>2080</v>
      </c>
      <c r="G40" s="65" t="s">
        <v>2080</v>
      </c>
      <c r="H40" s="64" t="s">
        <v>25</v>
      </c>
      <c r="I40" s="64" t="s">
        <v>2081</v>
      </c>
    </row>
    <row r="41" spans="1:9" ht="20.25">
      <c r="A41" s="64">
        <v>33</v>
      </c>
      <c r="B41" s="65" t="s">
        <v>2082</v>
      </c>
      <c r="C41" s="66">
        <v>99540</v>
      </c>
      <c r="D41" s="66">
        <v>99540</v>
      </c>
      <c r="E41" s="64" t="s">
        <v>1235</v>
      </c>
      <c r="F41" s="65" t="s">
        <v>2083</v>
      </c>
      <c r="G41" s="65" t="s">
        <v>2083</v>
      </c>
      <c r="H41" s="64" t="s">
        <v>25</v>
      </c>
      <c r="I41" s="64" t="s">
        <v>2084</v>
      </c>
    </row>
    <row r="42" spans="1:9" ht="20.25">
      <c r="A42" s="64">
        <v>34</v>
      </c>
      <c r="B42" s="65" t="s">
        <v>2085</v>
      </c>
      <c r="C42" s="66">
        <v>40870</v>
      </c>
      <c r="D42" s="66">
        <v>40870</v>
      </c>
      <c r="E42" s="64" t="s">
        <v>1235</v>
      </c>
      <c r="F42" s="65" t="s">
        <v>2086</v>
      </c>
      <c r="G42" s="65" t="s">
        <v>2086</v>
      </c>
      <c r="H42" s="64" t="s">
        <v>25</v>
      </c>
      <c r="I42" s="64" t="s">
        <v>2087</v>
      </c>
    </row>
    <row r="43" spans="1:9" ht="20.25">
      <c r="A43" s="64">
        <v>35</v>
      </c>
      <c r="B43" s="65" t="s">
        <v>2088</v>
      </c>
      <c r="C43" s="66">
        <v>7600</v>
      </c>
      <c r="D43" s="66">
        <v>7600</v>
      </c>
      <c r="E43" s="64" t="s">
        <v>1235</v>
      </c>
      <c r="F43" s="65" t="s">
        <v>2089</v>
      </c>
      <c r="G43" s="65" t="s">
        <v>2089</v>
      </c>
      <c r="H43" s="64" t="s">
        <v>25</v>
      </c>
      <c r="I43" s="64" t="s">
        <v>2090</v>
      </c>
    </row>
    <row r="44" spans="1:9" ht="20.25">
      <c r="A44" s="64">
        <v>36</v>
      </c>
      <c r="B44" s="65" t="s">
        <v>2091</v>
      </c>
      <c r="C44" s="66">
        <v>28920</v>
      </c>
      <c r="D44" s="66">
        <v>28920</v>
      </c>
      <c r="E44" s="64" t="s">
        <v>1235</v>
      </c>
      <c r="F44" s="65" t="s">
        <v>2092</v>
      </c>
      <c r="G44" s="65" t="s">
        <v>2092</v>
      </c>
      <c r="H44" s="64" t="s">
        <v>25</v>
      </c>
      <c r="I44" s="64" t="s">
        <v>2093</v>
      </c>
    </row>
    <row r="45" spans="1:9" ht="20.25">
      <c r="A45" s="64">
        <v>37</v>
      </c>
      <c r="B45" s="65" t="s">
        <v>2094</v>
      </c>
      <c r="C45" s="66">
        <v>10500</v>
      </c>
      <c r="D45" s="66">
        <v>10500</v>
      </c>
      <c r="E45" s="64" t="s">
        <v>1235</v>
      </c>
      <c r="F45" s="65" t="s">
        <v>2095</v>
      </c>
      <c r="G45" s="65" t="s">
        <v>2095</v>
      </c>
      <c r="H45" s="64" t="s">
        <v>25</v>
      </c>
      <c r="I45" s="64" t="s">
        <v>2096</v>
      </c>
    </row>
    <row r="46" spans="1:9" ht="20.25">
      <c r="A46" s="64">
        <v>38</v>
      </c>
      <c r="B46" s="65" t="s">
        <v>2097</v>
      </c>
      <c r="C46" s="66">
        <v>5290</v>
      </c>
      <c r="D46" s="66">
        <v>5290</v>
      </c>
      <c r="E46" s="64" t="s">
        <v>1235</v>
      </c>
      <c r="F46" s="65" t="s">
        <v>2098</v>
      </c>
      <c r="G46" s="65" t="s">
        <v>2098</v>
      </c>
      <c r="H46" s="64" t="s">
        <v>25</v>
      </c>
      <c r="I46" s="64" t="s">
        <v>2099</v>
      </c>
    </row>
    <row r="47" spans="1:9" ht="20.25">
      <c r="A47" s="64">
        <v>39</v>
      </c>
      <c r="B47" s="65" t="s">
        <v>2100</v>
      </c>
      <c r="C47" s="66">
        <v>5290</v>
      </c>
      <c r="D47" s="66">
        <v>5290</v>
      </c>
      <c r="E47" s="64" t="s">
        <v>1235</v>
      </c>
      <c r="F47" s="65" t="s">
        <v>2101</v>
      </c>
      <c r="G47" s="65" t="s">
        <v>2101</v>
      </c>
      <c r="H47" s="64" t="s">
        <v>25</v>
      </c>
      <c r="I47" s="64" t="s">
        <v>2102</v>
      </c>
    </row>
    <row r="48" spans="1:9" ht="20.25">
      <c r="A48" s="64">
        <v>40</v>
      </c>
      <c r="B48" s="65" t="s">
        <v>247</v>
      </c>
      <c r="C48" s="66">
        <v>9992</v>
      </c>
      <c r="D48" s="66">
        <v>9992</v>
      </c>
      <c r="E48" s="64" t="s">
        <v>1235</v>
      </c>
      <c r="F48" s="65" t="s">
        <v>2103</v>
      </c>
      <c r="G48" s="65" t="s">
        <v>2103</v>
      </c>
      <c r="H48" s="64" t="s">
        <v>25</v>
      </c>
      <c r="I48" s="64" t="s">
        <v>2104</v>
      </c>
    </row>
    <row r="49" spans="1:9" ht="20.25">
      <c r="A49" s="64">
        <v>41</v>
      </c>
      <c r="B49" s="65" t="s">
        <v>247</v>
      </c>
      <c r="C49" s="66">
        <v>43003</v>
      </c>
      <c r="D49" s="66">
        <v>43003</v>
      </c>
      <c r="E49" s="64" t="s">
        <v>1235</v>
      </c>
      <c r="F49" s="65" t="s">
        <v>2105</v>
      </c>
      <c r="G49" s="65" t="s">
        <v>2105</v>
      </c>
      <c r="H49" s="64" t="s">
        <v>25</v>
      </c>
      <c r="I49" s="64" t="s">
        <v>2106</v>
      </c>
    </row>
    <row r="50" spans="1:9" ht="20.25">
      <c r="A50" s="64">
        <v>42</v>
      </c>
      <c r="B50" s="65" t="s">
        <v>2107</v>
      </c>
      <c r="C50" s="66">
        <v>16550</v>
      </c>
      <c r="D50" s="66">
        <v>16550</v>
      </c>
      <c r="E50" s="64" t="s">
        <v>1235</v>
      </c>
      <c r="F50" s="65" t="s">
        <v>2108</v>
      </c>
      <c r="G50" s="65" t="s">
        <v>2108</v>
      </c>
      <c r="H50" s="64" t="s">
        <v>25</v>
      </c>
      <c r="I50" s="64" t="s">
        <v>2109</v>
      </c>
    </row>
    <row r="51" spans="1:9" ht="20.25">
      <c r="A51" s="64">
        <v>43</v>
      </c>
      <c r="B51" s="65" t="s">
        <v>1980</v>
      </c>
      <c r="C51" s="66">
        <v>81400</v>
      </c>
      <c r="D51" s="66">
        <v>81400</v>
      </c>
      <c r="E51" s="64" t="s">
        <v>1235</v>
      </c>
      <c r="F51" s="65" t="s">
        <v>2110</v>
      </c>
      <c r="G51" s="65" t="s">
        <v>2110</v>
      </c>
      <c r="H51" s="64" t="s">
        <v>25</v>
      </c>
      <c r="I51" s="64" t="s">
        <v>2111</v>
      </c>
    </row>
    <row r="52" spans="1:9" ht="20.25">
      <c r="A52" s="64">
        <v>44</v>
      </c>
      <c r="B52" s="65" t="s">
        <v>78</v>
      </c>
      <c r="C52" s="66">
        <v>9848</v>
      </c>
      <c r="D52" s="66">
        <v>9848</v>
      </c>
      <c r="E52" s="64" t="s">
        <v>1235</v>
      </c>
      <c r="F52" s="65" t="s">
        <v>2112</v>
      </c>
      <c r="G52" s="65" t="s">
        <v>2112</v>
      </c>
      <c r="H52" s="64" t="s">
        <v>25</v>
      </c>
      <c r="I52" s="64" t="s">
        <v>2113</v>
      </c>
    </row>
    <row r="53" spans="1:9" ht="20.25">
      <c r="A53" s="64">
        <v>45</v>
      </c>
      <c r="B53" s="65" t="s">
        <v>2114</v>
      </c>
      <c r="C53" s="66">
        <v>22000</v>
      </c>
      <c r="D53" s="66">
        <v>22000</v>
      </c>
      <c r="E53" s="64" t="s">
        <v>1235</v>
      </c>
      <c r="F53" s="65" t="s">
        <v>2115</v>
      </c>
      <c r="G53" s="65" t="s">
        <v>2115</v>
      </c>
      <c r="H53" s="64" t="s">
        <v>25</v>
      </c>
      <c r="I53" s="64" t="s">
        <v>2116</v>
      </c>
    </row>
    <row r="54" spans="1:9" ht="40.5">
      <c r="A54" s="64">
        <v>46</v>
      </c>
      <c r="B54" s="62" t="s">
        <v>2240</v>
      </c>
      <c r="C54" s="66">
        <v>16000</v>
      </c>
      <c r="D54" s="66">
        <v>16000</v>
      </c>
      <c r="E54" s="64" t="s">
        <v>1235</v>
      </c>
      <c r="F54" s="65" t="s">
        <v>2117</v>
      </c>
      <c r="G54" s="65" t="s">
        <v>2117</v>
      </c>
      <c r="H54" s="64" t="s">
        <v>25</v>
      </c>
      <c r="I54" s="64" t="s">
        <v>2118</v>
      </c>
    </row>
    <row r="55" spans="1:9" ht="40.5">
      <c r="A55" s="64">
        <v>47</v>
      </c>
      <c r="B55" s="62" t="s">
        <v>2241</v>
      </c>
      <c r="C55" s="66">
        <v>50000</v>
      </c>
      <c r="D55" s="66">
        <v>50000</v>
      </c>
      <c r="E55" s="64" t="s">
        <v>1235</v>
      </c>
      <c r="F55" s="65" t="s">
        <v>2119</v>
      </c>
      <c r="G55" s="65" t="s">
        <v>2119</v>
      </c>
      <c r="H55" s="64" t="s">
        <v>25</v>
      </c>
      <c r="I55" s="64" t="s">
        <v>2120</v>
      </c>
    </row>
    <row r="56" spans="1:9" ht="40.5">
      <c r="A56" s="64">
        <v>48</v>
      </c>
      <c r="B56" s="62" t="s">
        <v>2242</v>
      </c>
      <c r="C56" s="66">
        <v>21750</v>
      </c>
      <c r="D56" s="66">
        <v>21750</v>
      </c>
      <c r="E56" s="64" t="s">
        <v>1235</v>
      </c>
      <c r="F56" s="65" t="s">
        <v>2121</v>
      </c>
      <c r="G56" s="65" t="s">
        <v>2121</v>
      </c>
      <c r="H56" s="64" t="s">
        <v>25</v>
      </c>
      <c r="I56" s="64" t="s">
        <v>2122</v>
      </c>
    </row>
    <row r="57" spans="1:9" ht="20.25">
      <c r="A57" s="64">
        <v>49</v>
      </c>
      <c r="B57" s="65" t="s">
        <v>2123</v>
      </c>
      <c r="C57" s="66">
        <v>14500</v>
      </c>
      <c r="D57" s="66">
        <v>14500</v>
      </c>
      <c r="E57" s="64" t="s">
        <v>1235</v>
      </c>
      <c r="F57" s="65" t="s">
        <v>2124</v>
      </c>
      <c r="G57" s="65" t="s">
        <v>2124</v>
      </c>
      <c r="H57" s="64" t="s">
        <v>25</v>
      </c>
      <c r="I57" s="64" t="s">
        <v>2125</v>
      </c>
    </row>
    <row r="58" spans="1:9" ht="20.25">
      <c r="A58" s="64">
        <v>50</v>
      </c>
      <c r="B58" s="65" t="s">
        <v>2126</v>
      </c>
      <c r="C58" s="66">
        <v>97450</v>
      </c>
      <c r="D58" s="66">
        <v>97450</v>
      </c>
      <c r="E58" s="64" t="s">
        <v>1235</v>
      </c>
      <c r="F58" s="65" t="s">
        <v>2127</v>
      </c>
      <c r="G58" s="65" t="s">
        <v>2127</v>
      </c>
      <c r="H58" s="64" t="s">
        <v>25</v>
      </c>
      <c r="I58" s="64" t="s">
        <v>2128</v>
      </c>
    </row>
    <row r="59" spans="1:9" ht="20.25">
      <c r="A59" s="64">
        <v>51</v>
      </c>
      <c r="B59" s="65" t="s">
        <v>2129</v>
      </c>
      <c r="C59" s="66">
        <v>30040</v>
      </c>
      <c r="D59" s="66">
        <v>30040</v>
      </c>
      <c r="E59" s="64" t="s">
        <v>1235</v>
      </c>
      <c r="F59" s="65" t="s">
        <v>2130</v>
      </c>
      <c r="G59" s="65" t="s">
        <v>2130</v>
      </c>
      <c r="H59" s="64" t="s">
        <v>25</v>
      </c>
      <c r="I59" s="64" t="s">
        <v>2131</v>
      </c>
    </row>
    <row r="60" spans="1:9" ht="20.25">
      <c r="A60" s="64">
        <v>52</v>
      </c>
      <c r="B60" s="65" t="s">
        <v>2132</v>
      </c>
      <c r="C60" s="66">
        <v>8090</v>
      </c>
      <c r="D60" s="66">
        <v>8090</v>
      </c>
      <c r="E60" s="64" t="s">
        <v>1235</v>
      </c>
      <c r="F60" s="65" t="s">
        <v>2133</v>
      </c>
      <c r="G60" s="65" t="s">
        <v>2133</v>
      </c>
      <c r="H60" s="64" t="s">
        <v>25</v>
      </c>
      <c r="I60" s="64" t="s">
        <v>2134</v>
      </c>
    </row>
    <row r="61" spans="1:9" ht="20.25">
      <c r="A61" s="64">
        <v>53</v>
      </c>
      <c r="B61" s="65" t="s">
        <v>2135</v>
      </c>
      <c r="C61" s="66">
        <v>43490</v>
      </c>
      <c r="D61" s="66">
        <v>43490</v>
      </c>
      <c r="E61" s="64" t="s">
        <v>1235</v>
      </c>
      <c r="F61" s="65" t="s">
        <v>2136</v>
      </c>
      <c r="G61" s="65" t="s">
        <v>2136</v>
      </c>
      <c r="H61" s="64" t="s">
        <v>25</v>
      </c>
      <c r="I61" s="64" t="s">
        <v>2137</v>
      </c>
    </row>
    <row r="62" spans="1:9" ht="20.25">
      <c r="A62" s="64">
        <v>54</v>
      </c>
      <c r="B62" s="65" t="s">
        <v>2138</v>
      </c>
      <c r="C62" s="66">
        <v>46660</v>
      </c>
      <c r="D62" s="66">
        <v>46660</v>
      </c>
      <c r="E62" s="64" t="s">
        <v>1235</v>
      </c>
      <c r="F62" s="65" t="s">
        <v>2139</v>
      </c>
      <c r="G62" s="65" t="s">
        <v>2139</v>
      </c>
      <c r="H62" s="64" t="s">
        <v>25</v>
      </c>
      <c r="I62" s="64" t="s">
        <v>2140</v>
      </c>
    </row>
    <row r="63" spans="1:9" ht="20.25">
      <c r="A63" s="64">
        <v>55</v>
      </c>
      <c r="B63" s="65" t="s">
        <v>2141</v>
      </c>
      <c r="C63" s="66">
        <v>40480</v>
      </c>
      <c r="D63" s="66">
        <v>40480</v>
      </c>
      <c r="E63" s="64" t="s">
        <v>1235</v>
      </c>
      <c r="F63" s="65" t="s">
        <v>2142</v>
      </c>
      <c r="G63" s="65" t="s">
        <v>2142</v>
      </c>
      <c r="H63" s="64" t="s">
        <v>25</v>
      </c>
      <c r="I63" s="64" t="s">
        <v>2143</v>
      </c>
    </row>
    <row r="64" spans="1:9" ht="20.25">
      <c r="A64" s="64">
        <v>56</v>
      </c>
      <c r="B64" s="65" t="s">
        <v>2144</v>
      </c>
      <c r="C64" s="66">
        <v>9200</v>
      </c>
      <c r="D64" s="66">
        <v>9200</v>
      </c>
      <c r="E64" s="64" t="s">
        <v>1235</v>
      </c>
      <c r="F64" s="65" t="s">
        <v>2145</v>
      </c>
      <c r="G64" s="65" t="s">
        <v>2145</v>
      </c>
      <c r="H64" s="64" t="s">
        <v>25</v>
      </c>
      <c r="I64" s="64" t="s">
        <v>2146</v>
      </c>
    </row>
    <row r="65" spans="1:9" ht="20.25">
      <c r="A65" s="64">
        <v>57</v>
      </c>
      <c r="B65" s="65" t="s">
        <v>2147</v>
      </c>
      <c r="C65" s="66">
        <v>5400</v>
      </c>
      <c r="D65" s="66">
        <v>5400</v>
      </c>
      <c r="E65" s="64" t="s">
        <v>1235</v>
      </c>
      <c r="F65" s="65" t="s">
        <v>2148</v>
      </c>
      <c r="G65" s="65" t="s">
        <v>2148</v>
      </c>
      <c r="H65" s="64" t="s">
        <v>25</v>
      </c>
      <c r="I65" s="64" t="s">
        <v>2149</v>
      </c>
    </row>
    <row r="66" spans="1:9" ht="20.25">
      <c r="A66" s="64">
        <v>58</v>
      </c>
      <c r="B66" s="65" t="s">
        <v>2150</v>
      </c>
      <c r="C66" s="66">
        <v>99135</v>
      </c>
      <c r="D66" s="66">
        <v>99135</v>
      </c>
      <c r="E66" s="64" t="s">
        <v>1235</v>
      </c>
      <c r="F66" s="65" t="s">
        <v>2151</v>
      </c>
      <c r="G66" s="65" t="s">
        <v>2151</v>
      </c>
      <c r="H66" s="64" t="s">
        <v>25</v>
      </c>
      <c r="I66" s="64" t="s">
        <v>2152</v>
      </c>
    </row>
    <row r="67" spans="1:9" ht="20.25">
      <c r="A67" s="64">
        <v>59</v>
      </c>
      <c r="B67" s="65" t="s">
        <v>2153</v>
      </c>
      <c r="C67" s="66">
        <v>7760</v>
      </c>
      <c r="D67" s="66">
        <v>7760</v>
      </c>
      <c r="E67" s="64" t="s">
        <v>1235</v>
      </c>
      <c r="F67" s="65" t="s">
        <v>2154</v>
      </c>
      <c r="G67" s="65" t="s">
        <v>2154</v>
      </c>
      <c r="H67" s="64" t="s">
        <v>25</v>
      </c>
      <c r="I67" s="64" t="s">
        <v>2155</v>
      </c>
    </row>
    <row r="68" spans="1:9" ht="20.25">
      <c r="A68" s="64">
        <v>60</v>
      </c>
      <c r="B68" s="65" t="s">
        <v>2156</v>
      </c>
      <c r="C68" s="66">
        <v>39600</v>
      </c>
      <c r="D68" s="66">
        <v>39600</v>
      </c>
      <c r="E68" s="64" t="s">
        <v>1235</v>
      </c>
      <c r="F68" s="65" t="s">
        <v>2157</v>
      </c>
      <c r="G68" s="65" t="s">
        <v>2157</v>
      </c>
      <c r="H68" s="64" t="s">
        <v>25</v>
      </c>
      <c r="I68" s="64" t="s">
        <v>2158</v>
      </c>
    </row>
    <row r="69" spans="1:9" ht="20.25">
      <c r="A69" s="64">
        <v>61</v>
      </c>
      <c r="B69" s="65" t="s">
        <v>2159</v>
      </c>
      <c r="C69" s="66">
        <v>11710</v>
      </c>
      <c r="D69" s="66">
        <v>11710</v>
      </c>
      <c r="E69" s="64" t="s">
        <v>1235</v>
      </c>
      <c r="F69" s="65" t="s">
        <v>2160</v>
      </c>
      <c r="G69" s="65" t="s">
        <v>2160</v>
      </c>
      <c r="H69" s="64" t="s">
        <v>25</v>
      </c>
      <c r="I69" s="64" t="s">
        <v>2161</v>
      </c>
    </row>
    <row r="70" spans="1:9" ht="20.25">
      <c r="A70" s="64">
        <v>62</v>
      </c>
      <c r="B70" s="65" t="s">
        <v>2162</v>
      </c>
      <c r="C70" s="66">
        <v>32630</v>
      </c>
      <c r="D70" s="66">
        <v>32630</v>
      </c>
      <c r="E70" s="64" t="s">
        <v>1235</v>
      </c>
      <c r="F70" s="65" t="s">
        <v>2163</v>
      </c>
      <c r="G70" s="65" t="s">
        <v>2163</v>
      </c>
      <c r="H70" s="64" t="s">
        <v>25</v>
      </c>
      <c r="I70" s="64" t="s">
        <v>2164</v>
      </c>
    </row>
    <row r="71" spans="1:9" ht="20.25">
      <c r="A71" s="64">
        <v>63</v>
      </c>
      <c r="B71" s="65" t="s">
        <v>2165</v>
      </c>
      <c r="C71" s="66">
        <v>44810</v>
      </c>
      <c r="D71" s="66">
        <v>44810</v>
      </c>
      <c r="E71" s="64" t="s">
        <v>1235</v>
      </c>
      <c r="F71" s="65" t="s">
        <v>2166</v>
      </c>
      <c r="G71" s="65" t="s">
        <v>2166</v>
      </c>
      <c r="H71" s="64" t="s">
        <v>25</v>
      </c>
      <c r="I71" s="64" t="s">
        <v>2167</v>
      </c>
    </row>
    <row r="72" spans="1:9" ht="20.25">
      <c r="A72" s="64">
        <v>64</v>
      </c>
      <c r="B72" s="65" t="s">
        <v>2168</v>
      </c>
      <c r="C72" s="66">
        <v>7000</v>
      </c>
      <c r="D72" s="66">
        <v>7000</v>
      </c>
      <c r="E72" s="64" t="s">
        <v>1235</v>
      </c>
      <c r="F72" s="65" t="s">
        <v>2169</v>
      </c>
      <c r="G72" s="65" t="s">
        <v>2169</v>
      </c>
      <c r="H72" s="64" t="s">
        <v>25</v>
      </c>
      <c r="I72" s="64" t="s">
        <v>2170</v>
      </c>
    </row>
    <row r="73" spans="1:9" ht="20.25">
      <c r="A73" s="64">
        <v>65</v>
      </c>
      <c r="B73" s="65" t="s">
        <v>2171</v>
      </c>
      <c r="C73" s="66">
        <v>9245</v>
      </c>
      <c r="D73" s="66">
        <v>9245</v>
      </c>
      <c r="E73" s="64" t="s">
        <v>1235</v>
      </c>
      <c r="F73" s="65" t="s">
        <v>2172</v>
      </c>
      <c r="G73" s="65" t="s">
        <v>2172</v>
      </c>
      <c r="H73" s="64" t="s">
        <v>25</v>
      </c>
      <c r="I73" s="64" t="s">
        <v>2173</v>
      </c>
    </row>
    <row r="74" spans="1:9" ht="20.25">
      <c r="A74" s="64">
        <v>66</v>
      </c>
      <c r="B74" s="65" t="s">
        <v>2174</v>
      </c>
      <c r="C74" s="66">
        <v>6000</v>
      </c>
      <c r="D74" s="66">
        <v>6000</v>
      </c>
      <c r="E74" s="64" t="s">
        <v>1235</v>
      </c>
      <c r="F74" s="65" t="s">
        <v>2175</v>
      </c>
      <c r="G74" s="65" t="s">
        <v>2175</v>
      </c>
      <c r="H74" s="64" t="s">
        <v>25</v>
      </c>
      <c r="I74" s="64" t="s">
        <v>2176</v>
      </c>
    </row>
    <row r="75" spans="1:9" ht="20.25">
      <c r="A75" s="64">
        <v>67</v>
      </c>
      <c r="B75" s="65" t="s">
        <v>2177</v>
      </c>
      <c r="C75" s="66">
        <v>7000</v>
      </c>
      <c r="D75" s="66">
        <v>7000</v>
      </c>
      <c r="E75" s="64" t="s">
        <v>1235</v>
      </c>
      <c r="F75" s="65" t="s">
        <v>2169</v>
      </c>
      <c r="G75" s="65" t="s">
        <v>2169</v>
      </c>
      <c r="H75" s="64" t="s">
        <v>25</v>
      </c>
      <c r="I75" s="64" t="s">
        <v>2178</v>
      </c>
    </row>
    <row r="76" spans="1:9" ht="20.25">
      <c r="A76" s="64">
        <v>68</v>
      </c>
      <c r="B76" s="65" t="s">
        <v>2179</v>
      </c>
      <c r="C76" s="66">
        <v>8300</v>
      </c>
      <c r="D76" s="66">
        <v>8300</v>
      </c>
      <c r="E76" s="64" t="s">
        <v>1235</v>
      </c>
      <c r="F76" s="65" t="s">
        <v>2180</v>
      </c>
      <c r="G76" s="65" t="s">
        <v>2180</v>
      </c>
      <c r="H76" s="64" t="s">
        <v>25</v>
      </c>
      <c r="I76" s="64" t="s">
        <v>2181</v>
      </c>
    </row>
    <row r="77" spans="1:9" ht="20.25">
      <c r="A77" s="64">
        <v>69</v>
      </c>
      <c r="B77" s="65" t="s">
        <v>2182</v>
      </c>
      <c r="C77" s="66">
        <v>20270</v>
      </c>
      <c r="D77" s="66">
        <v>20270</v>
      </c>
      <c r="E77" s="64" t="s">
        <v>1235</v>
      </c>
      <c r="F77" s="65" t="s">
        <v>2183</v>
      </c>
      <c r="G77" s="65" t="s">
        <v>2183</v>
      </c>
      <c r="H77" s="64" t="s">
        <v>25</v>
      </c>
      <c r="I77" s="64" t="s">
        <v>2184</v>
      </c>
    </row>
    <row r="78" spans="1:9" ht="20.25">
      <c r="A78" s="64">
        <v>70</v>
      </c>
      <c r="B78" s="65" t="s">
        <v>2185</v>
      </c>
      <c r="C78" s="66">
        <v>29650</v>
      </c>
      <c r="D78" s="66">
        <v>29650</v>
      </c>
      <c r="E78" s="64" t="s">
        <v>1235</v>
      </c>
      <c r="F78" s="65" t="s">
        <v>2186</v>
      </c>
      <c r="G78" s="65" t="s">
        <v>2186</v>
      </c>
      <c r="H78" s="64" t="s">
        <v>25</v>
      </c>
      <c r="I78" s="64" t="s">
        <v>2187</v>
      </c>
    </row>
    <row r="79" spans="1:9" ht="20.25">
      <c r="A79" s="64">
        <v>71</v>
      </c>
      <c r="B79" s="65" t="s">
        <v>2188</v>
      </c>
      <c r="C79" s="66">
        <v>31850</v>
      </c>
      <c r="D79" s="66">
        <v>31850</v>
      </c>
      <c r="E79" s="64" t="s">
        <v>1235</v>
      </c>
      <c r="F79" s="65" t="s">
        <v>2189</v>
      </c>
      <c r="G79" s="65" t="s">
        <v>2189</v>
      </c>
      <c r="H79" s="64" t="s">
        <v>25</v>
      </c>
      <c r="I79" s="64" t="s">
        <v>2190</v>
      </c>
    </row>
    <row r="80" spans="1:9" ht="20.25">
      <c r="A80" s="64">
        <v>72</v>
      </c>
      <c r="B80" s="65" t="s">
        <v>1826</v>
      </c>
      <c r="C80" s="66">
        <v>23470</v>
      </c>
      <c r="D80" s="66">
        <v>23470</v>
      </c>
      <c r="E80" s="64" t="s">
        <v>1235</v>
      </c>
      <c r="F80" s="65" t="s">
        <v>2191</v>
      </c>
      <c r="G80" s="65" t="s">
        <v>2191</v>
      </c>
      <c r="H80" s="64" t="s">
        <v>25</v>
      </c>
      <c r="I80" s="64" t="s">
        <v>2192</v>
      </c>
    </row>
    <row r="81" spans="1:9" ht="20.25">
      <c r="A81" s="64">
        <v>73</v>
      </c>
      <c r="B81" s="65" t="s">
        <v>2193</v>
      </c>
      <c r="C81" s="66">
        <v>12834</v>
      </c>
      <c r="D81" s="66">
        <v>12834</v>
      </c>
      <c r="E81" s="64" t="s">
        <v>1235</v>
      </c>
      <c r="F81" s="65" t="s">
        <v>2194</v>
      </c>
      <c r="G81" s="65" t="s">
        <v>2194</v>
      </c>
      <c r="H81" s="64" t="s">
        <v>25</v>
      </c>
      <c r="I81" s="64" t="s">
        <v>2195</v>
      </c>
    </row>
    <row r="82" spans="1:9" ht="20.25">
      <c r="A82" s="64">
        <v>74</v>
      </c>
      <c r="B82" s="65" t="s">
        <v>2196</v>
      </c>
      <c r="C82" s="66">
        <v>11820</v>
      </c>
      <c r="D82" s="66">
        <v>11820</v>
      </c>
      <c r="E82" s="64" t="s">
        <v>1235</v>
      </c>
      <c r="F82" s="65" t="s">
        <v>2197</v>
      </c>
      <c r="G82" s="65" t="s">
        <v>2197</v>
      </c>
      <c r="H82" s="64" t="s">
        <v>25</v>
      </c>
      <c r="I82" s="64" t="s">
        <v>2198</v>
      </c>
    </row>
    <row r="83" spans="1:9" ht="20.25">
      <c r="A83" s="64">
        <v>75</v>
      </c>
      <c r="B83" s="65" t="s">
        <v>2199</v>
      </c>
      <c r="C83" s="66">
        <v>11610</v>
      </c>
      <c r="D83" s="66">
        <v>11610</v>
      </c>
      <c r="E83" s="64" t="s">
        <v>1235</v>
      </c>
      <c r="F83" s="65" t="s">
        <v>2200</v>
      </c>
      <c r="G83" s="65" t="s">
        <v>2200</v>
      </c>
      <c r="H83" s="64" t="s">
        <v>25</v>
      </c>
      <c r="I83" s="64" t="s">
        <v>2201</v>
      </c>
    </row>
    <row r="84" spans="1:9" ht="20.25">
      <c r="A84" s="64">
        <v>76</v>
      </c>
      <c r="B84" s="65" t="s">
        <v>2202</v>
      </c>
      <c r="C84" s="66">
        <v>11330</v>
      </c>
      <c r="D84" s="66">
        <v>11330</v>
      </c>
      <c r="E84" s="64" t="s">
        <v>1235</v>
      </c>
      <c r="F84" s="65" t="s">
        <v>2203</v>
      </c>
      <c r="G84" s="65" t="s">
        <v>2203</v>
      </c>
      <c r="H84" s="64" t="s">
        <v>25</v>
      </c>
      <c r="I84" s="64" t="s">
        <v>2204</v>
      </c>
    </row>
    <row r="85" spans="1:9" ht="20.25">
      <c r="A85" s="64">
        <v>77</v>
      </c>
      <c r="B85" s="65" t="s">
        <v>2205</v>
      </c>
      <c r="C85" s="66">
        <v>16690</v>
      </c>
      <c r="D85" s="66">
        <v>16690</v>
      </c>
      <c r="E85" s="64" t="s">
        <v>1235</v>
      </c>
      <c r="F85" s="65" t="s">
        <v>2206</v>
      </c>
      <c r="G85" s="65" t="s">
        <v>2206</v>
      </c>
      <c r="H85" s="64" t="s">
        <v>25</v>
      </c>
      <c r="I85" s="64" t="s">
        <v>2207</v>
      </c>
    </row>
    <row r="86" spans="1:9" ht="20.25">
      <c r="A86" s="64">
        <v>78</v>
      </c>
      <c r="B86" s="65" t="s">
        <v>1246</v>
      </c>
      <c r="C86" s="66">
        <v>17780</v>
      </c>
      <c r="D86" s="66">
        <v>17780</v>
      </c>
      <c r="E86" s="64" t="s">
        <v>1235</v>
      </c>
      <c r="F86" s="65" t="s">
        <v>2208</v>
      </c>
      <c r="G86" s="65" t="s">
        <v>2208</v>
      </c>
      <c r="H86" s="64" t="s">
        <v>25</v>
      </c>
      <c r="I86" s="64" t="s">
        <v>2209</v>
      </c>
    </row>
    <row r="87" spans="1:9" ht="20.25">
      <c r="A87" s="64">
        <v>79</v>
      </c>
      <c r="B87" s="65" t="s">
        <v>2210</v>
      </c>
      <c r="C87" s="66">
        <v>98450</v>
      </c>
      <c r="D87" s="66">
        <v>98450</v>
      </c>
      <c r="E87" s="64" t="s">
        <v>1235</v>
      </c>
      <c r="F87" s="65" t="s">
        <v>2211</v>
      </c>
      <c r="G87" s="65" t="s">
        <v>2211</v>
      </c>
      <c r="H87" s="64" t="s">
        <v>25</v>
      </c>
      <c r="I87" s="64" t="s">
        <v>2212</v>
      </c>
    </row>
    <row r="88" spans="1:9" ht="20.25">
      <c r="A88" s="64">
        <v>80</v>
      </c>
      <c r="B88" s="65" t="s">
        <v>2213</v>
      </c>
      <c r="C88" s="66">
        <v>98250</v>
      </c>
      <c r="D88" s="66">
        <v>98250</v>
      </c>
      <c r="E88" s="64" t="s">
        <v>1235</v>
      </c>
      <c r="F88" s="65" t="s">
        <v>2214</v>
      </c>
      <c r="G88" s="65" t="s">
        <v>2214</v>
      </c>
      <c r="H88" s="64" t="s">
        <v>25</v>
      </c>
      <c r="I88" s="64" t="s">
        <v>2215</v>
      </c>
    </row>
    <row r="89" spans="1:9" ht="20.25">
      <c r="A89" s="64">
        <v>81</v>
      </c>
      <c r="B89" s="65" t="s">
        <v>2216</v>
      </c>
      <c r="C89" s="66">
        <v>5910</v>
      </c>
      <c r="D89" s="66">
        <v>5910</v>
      </c>
      <c r="E89" s="64" t="s">
        <v>1235</v>
      </c>
      <c r="F89" s="65" t="s">
        <v>2217</v>
      </c>
      <c r="G89" s="65" t="s">
        <v>2217</v>
      </c>
      <c r="H89" s="64" t="s">
        <v>25</v>
      </c>
      <c r="I89" s="64" t="s">
        <v>2218</v>
      </c>
    </row>
    <row r="90" spans="1:9" ht="20.25">
      <c r="A90" s="64">
        <v>82</v>
      </c>
      <c r="B90" s="65" t="s">
        <v>2216</v>
      </c>
      <c r="C90" s="66">
        <v>5940</v>
      </c>
      <c r="D90" s="66">
        <v>5940</v>
      </c>
      <c r="E90" s="64" t="s">
        <v>1235</v>
      </c>
      <c r="F90" s="65" t="s">
        <v>2219</v>
      </c>
      <c r="G90" s="65" t="s">
        <v>2219</v>
      </c>
      <c r="H90" s="64" t="s">
        <v>25</v>
      </c>
      <c r="I90" s="64" t="s">
        <v>2220</v>
      </c>
    </row>
    <row r="91" spans="1:9" ht="20.25">
      <c r="A91" s="64">
        <v>83</v>
      </c>
      <c r="B91" s="65" t="s">
        <v>2216</v>
      </c>
      <c r="C91" s="66">
        <v>13280</v>
      </c>
      <c r="D91" s="66">
        <v>13280</v>
      </c>
      <c r="E91" s="64" t="s">
        <v>1235</v>
      </c>
      <c r="F91" s="65" t="s">
        <v>2221</v>
      </c>
      <c r="G91" s="65" t="s">
        <v>2221</v>
      </c>
      <c r="H91" s="64" t="s">
        <v>25</v>
      </c>
      <c r="I91" s="64" t="s">
        <v>2222</v>
      </c>
    </row>
    <row r="92" spans="1:9" ht="40.5">
      <c r="A92" s="64">
        <v>84</v>
      </c>
      <c r="B92" s="62" t="s">
        <v>2243</v>
      </c>
      <c r="C92" s="66">
        <v>96000</v>
      </c>
      <c r="D92" s="66">
        <v>96000</v>
      </c>
      <c r="E92" s="64" t="s">
        <v>1235</v>
      </c>
      <c r="F92" s="65" t="s">
        <v>2223</v>
      </c>
      <c r="G92" s="65" t="s">
        <v>2223</v>
      </c>
      <c r="H92" s="64" t="s">
        <v>25</v>
      </c>
      <c r="I92" s="64" t="s">
        <v>2224</v>
      </c>
    </row>
    <row r="93" spans="1:9" ht="20.25">
      <c r="A93" s="64">
        <v>85</v>
      </c>
      <c r="B93" s="65" t="s">
        <v>2225</v>
      </c>
      <c r="C93" s="66">
        <v>22470</v>
      </c>
      <c r="D93" s="66">
        <v>22470</v>
      </c>
      <c r="E93" s="64" t="s">
        <v>1235</v>
      </c>
      <c r="F93" s="65" t="s">
        <v>2226</v>
      </c>
      <c r="G93" s="65" t="s">
        <v>2226</v>
      </c>
      <c r="H93" s="64" t="s">
        <v>25</v>
      </c>
      <c r="I93" s="64" t="s">
        <v>2227</v>
      </c>
    </row>
    <row r="94" spans="1:9" ht="20.25">
      <c r="A94" s="64">
        <v>86</v>
      </c>
      <c r="B94" s="65" t="s">
        <v>2228</v>
      </c>
      <c r="C94" s="66">
        <v>12980</v>
      </c>
      <c r="D94" s="66">
        <v>12980</v>
      </c>
      <c r="E94" s="64" t="s">
        <v>1235</v>
      </c>
      <c r="F94" s="65" t="s">
        <v>2229</v>
      </c>
      <c r="G94" s="65" t="s">
        <v>2229</v>
      </c>
      <c r="H94" s="64" t="s">
        <v>25</v>
      </c>
      <c r="I94" s="64" t="s">
        <v>2230</v>
      </c>
    </row>
    <row r="95" spans="1:9" ht="20.25">
      <c r="A95" s="64">
        <v>87</v>
      </c>
      <c r="B95" s="65" t="s">
        <v>2231</v>
      </c>
      <c r="C95" s="66">
        <v>31570</v>
      </c>
      <c r="D95" s="66">
        <v>31570</v>
      </c>
      <c r="E95" s="64" t="s">
        <v>1235</v>
      </c>
      <c r="F95" s="65" t="s">
        <v>2232</v>
      </c>
      <c r="G95" s="65" t="s">
        <v>2232</v>
      </c>
      <c r="H95" s="64" t="s">
        <v>25</v>
      </c>
      <c r="I95" s="64" t="s">
        <v>2233</v>
      </c>
    </row>
    <row r="96" spans="1:9" ht="20.25">
      <c r="A96" s="64">
        <v>88</v>
      </c>
      <c r="B96" s="65" t="s">
        <v>2234</v>
      </c>
      <c r="C96" s="66">
        <v>7950</v>
      </c>
      <c r="D96" s="66">
        <v>7950</v>
      </c>
      <c r="E96" s="64" t="s">
        <v>1235</v>
      </c>
      <c r="F96" s="65" t="s">
        <v>2235</v>
      </c>
      <c r="G96" s="65" t="s">
        <v>2235</v>
      </c>
      <c r="H96" s="64" t="s">
        <v>25</v>
      </c>
      <c r="I96" s="64" t="s">
        <v>2236</v>
      </c>
    </row>
    <row r="97" spans="1:9" ht="20.25">
      <c r="A97" s="64">
        <v>89</v>
      </c>
      <c r="B97" s="65" t="s">
        <v>2237</v>
      </c>
      <c r="C97" s="66">
        <v>18790</v>
      </c>
      <c r="D97" s="66">
        <v>18790</v>
      </c>
      <c r="E97" s="64" t="s">
        <v>1235</v>
      </c>
      <c r="F97" s="65" t="s">
        <v>2238</v>
      </c>
      <c r="G97" s="65" t="s">
        <v>2238</v>
      </c>
      <c r="H97" s="64" t="s">
        <v>25</v>
      </c>
      <c r="I97" s="64" t="s">
        <v>2239</v>
      </c>
    </row>
    <row r="98" spans="1:9" s="11" customFormat="1" ht="20.25">
      <c r="A98" s="20">
        <v>90</v>
      </c>
      <c r="B98" s="21" t="s">
        <v>2811</v>
      </c>
      <c r="C98" s="28">
        <v>480000</v>
      </c>
      <c r="D98" s="28">
        <v>480000</v>
      </c>
      <c r="E98" s="64" t="s">
        <v>1235</v>
      </c>
      <c r="F98" s="21" t="s">
        <v>2812</v>
      </c>
      <c r="G98" s="21" t="s">
        <v>2812</v>
      </c>
      <c r="H98" s="64" t="s">
        <v>25</v>
      </c>
      <c r="I98" s="20" t="s">
        <v>2813</v>
      </c>
    </row>
    <row r="99" spans="1:9" s="11" customFormat="1" ht="20.25">
      <c r="A99" s="8"/>
      <c r="B99" s="9"/>
      <c r="C99" s="23"/>
      <c r="D99" s="23"/>
      <c r="E99" s="8"/>
      <c r="F99" s="9"/>
      <c r="G99" s="9"/>
      <c r="H99" s="8"/>
      <c r="I99" s="8"/>
    </row>
    <row r="100" spans="1:9" s="11" customFormat="1" ht="20.25">
      <c r="A100" s="8"/>
      <c r="B100" s="9"/>
      <c r="C100" s="23"/>
      <c r="D100" s="23"/>
      <c r="E100" s="8"/>
      <c r="F100" s="9"/>
      <c r="G100" s="9"/>
      <c r="H100" s="8"/>
      <c r="I100" s="8"/>
    </row>
    <row r="101" spans="1:9" s="11" customFormat="1" ht="20.25">
      <c r="A101" s="8"/>
      <c r="B101" s="9"/>
      <c r="C101" s="23"/>
      <c r="D101" s="23"/>
      <c r="E101" s="8"/>
      <c r="F101" s="9"/>
      <c r="G101" s="9"/>
      <c r="H101" s="8"/>
      <c r="I101" s="8"/>
    </row>
    <row r="102" spans="1:9" s="11" customFormat="1" ht="20.25">
      <c r="A102" s="8"/>
      <c r="B102" s="9"/>
      <c r="C102" s="23"/>
      <c r="D102" s="23"/>
      <c r="E102" s="8"/>
      <c r="F102" s="9"/>
      <c r="G102" s="9"/>
      <c r="H102" s="8"/>
      <c r="I102" s="8"/>
    </row>
    <row r="103" spans="1:9" s="11" customFormat="1" ht="20.25">
      <c r="A103" s="8"/>
      <c r="B103" s="9"/>
      <c r="C103" s="23"/>
      <c r="D103" s="23"/>
      <c r="E103" s="8"/>
      <c r="F103" s="9"/>
      <c r="G103" s="9"/>
      <c r="H103" s="8"/>
      <c r="I103" s="8"/>
    </row>
    <row r="104" spans="1:9" s="11" customFormat="1" ht="20.25">
      <c r="A104" s="8"/>
      <c r="B104" s="9"/>
      <c r="C104" s="23"/>
      <c r="D104" s="23"/>
      <c r="E104" s="8"/>
      <c r="F104" s="9"/>
      <c r="G104" s="9"/>
      <c r="H104" s="8"/>
      <c r="I104" s="8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4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22"/>
  <sheetViews>
    <sheetView zoomScale="110" zoomScaleNormal="110" workbookViewId="0">
      <selection activeCell="A5" sqref="A5:I5"/>
    </sheetView>
  </sheetViews>
  <sheetFormatPr defaultColWidth="12.625" defaultRowHeight="14.25"/>
  <cols>
    <col min="1" max="1" width="6.875" style="48" customWidth="1"/>
    <col min="2" max="2" width="80.375" style="72" customWidth="1"/>
    <col min="3" max="4" width="13.125" style="49" bestFit="1" customWidth="1"/>
    <col min="5" max="5" width="13.625" style="48" customWidth="1"/>
    <col min="6" max="7" width="57.875" style="72" customWidth="1"/>
    <col min="8" max="8" width="29.75" style="48" bestFit="1" customWidth="1"/>
    <col min="9" max="9" width="21.5" style="48" bestFit="1" customWidth="1"/>
    <col min="10" max="26" width="8.625" customWidth="1"/>
  </cols>
  <sheetData>
    <row r="1" spans="1:9" s="45" customFormat="1" ht="20.25">
      <c r="A1" s="8"/>
      <c r="B1" s="59"/>
      <c r="C1" s="51"/>
      <c r="D1" s="51"/>
      <c r="E1" s="55"/>
      <c r="F1" s="59"/>
      <c r="G1" s="59"/>
      <c r="H1" s="55"/>
      <c r="I1" s="8" t="s">
        <v>10</v>
      </c>
    </row>
    <row r="2" spans="1:9" s="45" customFormat="1" ht="20.25">
      <c r="A2" s="8"/>
      <c r="B2" s="59"/>
      <c r="C2" s="51"/>
      <c r="D2" s="51"/>
      <c r="E2" s="55"/>
      <c r="F2" s="59"/>
      <c r="G2" s="59"/>
      <c r="H2" s="55"/>
      <c r="I2" s="55"/>
    </row>
    <row r="3" spans="1:9" s="45" customFormat="1" ht="15">
      <c r="A3" s="94" t="s">
        <v>11</v>
      </c>
      <c r="B3" s="103"/>
      <c r="C3" s="103"/>
      <c r="D3" s="103"/>
      <c r="E3" s="103"/>
      <c r="F3" s="103"/>
      <c r="G3" s="103"/>
      <c r="H3" s="103"/>
      <c r="I3" s="103"/>
    </row>
    <row r="4" spans="1:9" s="45" customFormat="1" ht="20.25">
      <c r="A4" s="96" t="s">
        <v>12</v>
      </c>
      <c r="B4" s="104"/>
      <c r="C4" s="104"/>
      <c r="D4" s="104"/>
      <c r="E4" s="104"/>
      <c r="F4" s="104"/>
      <c r="G4" s="104"/>
      <c r="H4" s="104"/>
      <c r="I4" s="104"/>
    </row>
    <row r="5" spans="1:9" s="45" customFormat="1" ht="15">
      <c r="A5" s="94" t="s">
        <v>639</v>
      </c>
      <c r="B5" s="103"/>
      <c r="C5" s="103"/>
      <c r="D5" s="103"/>
      <c r="E5" s="103"/>
      <c r="F5" s="103"/>
      <c r="G5" s="103"/>
      <c r="H5" s="103"/>
      <c r="I5" s="103"/>
    </row>
    <row r="6" spans="1:9" s="45" customFormat="1" ht="20.25">
      <c r="A6" s="98" t="s">
        <v>640</v>
      </c>
      <c r="B6" s="103"/>
      <c r="C6" s="103"/>
      <c r="D6" s="103"/>
      <c r="E6" s="103"/>
      <c r="F6" s="103"/>
      <c r="G6" s="103"/>
      <c r="H6" s="103"/>
      <c r="I6" s="103"/>
    </row>
    <row r="7" spans="1:9">
      <c r="A7" s="46"/>
    </row>
    <row r="8" spans="1:9" s="107" customFormat="1" ht="60.75">
      <c r="A8" s="12" t="s">
        <v>1</v>
      </c>
      <c r="B8" s="12" t="s">
        <v>15</v>
      </c>
      <c r="C8" s="25" t="s">
        <v>16</v>
      </c>
      <c r="D8" s="25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</row>
    <row r="9" spans="1:9" ht="20.25">
      <c r="A9" s="16">
        <v>1</v>
      </c>
      <c r="B9" s="17" t="s">
        <v>2250</v>
      </c>
      <c r="C9" s="27">
        <v>27050</v>
      </c>
      <c r="D9" s="27">
        <v>27050</v>
      </c>
      <c r="E9" s="16" t="s">
        <v>1227</v>
      </c>
      <c r="F9" s="19" t="s">
        <v>2526</v>
      </c>
      <c r="G9" s="19" t="s">
        <v>2526</v>
      </c>
      <c r="H9" s="16" t="s">
        <v>25</v>
      </c>
      <c r="I9" s="16" t="s">
        <v>2251</v>
      </c>
    </row>
    <row r="10" spans="1:9" ht="20.25">
      <c r="A10" s="16">
        <v>2</v>
      </c>
      <c r="B10" s="17" t="s">
        <v>2252</v>
      </c>
      <c r="C10" s="27">
        <v>30850</v>
      </c>
      <c r="D10" s="27">
        <v>30850</v>
      </c>
      <c r="E10" s="16" t="s">
        <v>1227</v>
      </c>
      <c r="F10" s="19" t="s">
        <v>2527</v>
      </c>
      <c r="G10" s="19" t="s">
        <v>2527</v>
      </c>
      <c r="H10" s="16" t="s">
        <v>25</v>
      </c>
      <c r="I10" s="16" t="s">
        <v>2253</v>
      </c>
    </row>
    <row r="11" spans="1:9" ht="20.25">
      <c r="A11" s="16">
        <v>3</v>
      </c>
      <c r="B11" s="17" t="s">
        <v>2254</v>
      </c>
      <c r="C11" s="27">
        <v>14250</v>
      </c>
      <c r="D11" s="27">
        <v>14250</v>
      </c>
      <c r="E11" s="16" t="s">
        <v>1227</v>
      </c>
      <c r="F11" s="19" t="s">
        <v>2528</v>
      </c>
      <c r="G11" s="19" t="s">
        <v>2528</v>
      </c>
      <c r="H11" s="16" t="s">
        <v>25</v>
      </c>
      <c r="I11" s="16" t="s">
        <v>2255</v>
      </c>
    </row>
    <row r="12" spans="1:9" ht="20.25">
      <c r="A12" s="16">
        <v>4</v>
      </c>
      <c r="B12" s="17" t="s">
        <v>2256</v>
      </c>
      <c r="C12" s="27">
        <v>21700</v>
      </c>
      <c r="D12" s="27">
        <v>21700</v>
      </c>
      <c r="E12" s="16" t="s">
        <v>1227</v>
      </c>
      <c r="F12" s="19" t="s">
        <v>2257</v>
      </c>
      <c r="G12" s="19" t="s">
        <v>2257</v>
      </c>
      <c r="H12" s="16" t="s">
        <v>25</v>
      </c>
      <c r="I12" s="16" t="s">
        <v>2258</v>
      </c>
    </row>
    <row r="13" spans="1:9" ht="20.25">
      <c r="A13" s="16">
        <v>5</v>
      </c>
      <c r="B13" s="17" t="s">
        <v>2259</v>
      </c>
      <c r="C13" s="27">
        <v>15000</v>
      </c>
      <c r="D13" s="27">
        <v>15000</v>
      </c>
      <c r="E13" s="16" t="s">
        <v>1227</v>
      </c>
      <c r="F13" s="19" t="s">
        <v>2260</v>
      </c>
      <c r="G13" s="19" t="s">
        <v>2260</v>
      </c>
      <c r="H13" s="16" t="s">
        <v>25</v>
      </c>
      <c r="I13" s="16" t="s">
        <v>2261</v>
      </c>
    </row>
    <row r="14" spans="1:9" ht="20.25">
      <c r="A14" s="16">
        <v>6</v>
      </c>
      <c r="B14" s="17" t="s">
        <v>1539</v>
      </c>
      <c r="C14" s="27">
        <v>7020</v>
      </c>
      <c r="D14" s="27">
        <v>7020</v>
      </c>
      <c r="E14" s="16" t="s">
        <v>1227</v>
      </c>
      <c r="F14" s="19" t="s">
        <v>2262</v>
      </c>
      <c r="G14" s="19" t="s">
        <v>2262</v>
      </c>
      <c r="H14" s="16" t="s">
        <v>25</v>
      </c>
      <c r="I14" s="16" t="s">
        <v>2263</v>
      </c>
    </row>
    <row r="15" spans="1:9" ht="20.25">
      <c r="A15" s="16">
        <v>7</v>
      </c>
      <c r="B15" s="17" t="s">
        <v>2264</v>
      </c>
      <c r="C15" s="27">
        <v>14337</v>
      </c>
      <c r="D15" s="27">
        <v>14337</v>
      </c>
      <c r="E15" s="16" t="s">
        <v>1227</v>
      </c>
      <c r="F15" s="19" t="s">
        <v>2265</v>
      </c>
      <c r="G15" s="19" t="s">
        <v>2265</v>
      </c>
      <c r="H15" s="16" t="s">
        <v>25</v>
      </c>
      <c r="I15" s="16" t="s">
        <v>2266</v>
      </c>
    </row>
    <row r="16" spans="1:9" ht="20.25">
      <c r="A16" s="16">
        <v>8</v>
      </c>
      <c r="B16" s="17" t="s">
        <v>1508</v>
      </c>
      <c r="C16" s="27">
        <v>30020</v>
      </c>
      <c r="D16" s="27">
        <v>30020</v>
      </c>
      <c r="E16" s="16" t="s">
        <v>1227</v>
      </c>
      <c r="F16" s="19" t="s">
        <v>2267</v>
      </c>
      <c r="G16" s="19" t="s">
        <v>2267</v>
      </c>
      <c r="H16" s="16" t="s">
        <v>25</v>
      </c>
      <c r="I16" s="16" t="s">
        <v>2268</v>
      </c>
    </row>
    <row r="17" spans="1:9" ht="22.5" customHeight="1">
      <c r="A17" s="16">
        <v>9</v>
      </c>
      <c r="B17" s="17" t="s">
        <v>1508</v>
      </c>
      <c r="C17" s="27">
        <v>30950</v>
      </c>
      <c r="D17" s="27">
        <v>30950</v>
      </c>
      <c r="E17" s="16" t="s">
        <v>1227</v>
      </c>
      <c r="F17" s="19" t="s">
        <v>2529</v>
      </c>
      <c r="G17" s="19" t="s">
        <v>2529</v>
      </c>
      <c r="H17" s="16" t="s">
        <v>25</v>
      </c>
      <c r="I17" s="16" t="s">
        <v>2269</v>
      </c>
    </row>
    <row r="18" spans="1:9" ht="20.25">
      <c r="A18" s="20">
        <v>10</v>
      </c>
      <c r="B18" s="21" t="s">
        <v>1539</v>
      </c>
      <c r="C18" s="28">
        <v>5150</v>
      </c>
      <c r="D18" s="28">
        <v>5150</v>
      </c>
      <c r="E18" s="20" t="s">
        <v>1235</v>
      </c>
      <c r="F18" s="21" t="s">
        <v>2270</v>
      </c>
      <c r="G18" s="21" t="s">
        <v>2270</v>
      </c>
      <c r="H18" s="20" t="s">
        <v>25</v>
      </c>
      <c r="I18" s="20" t="s">
        <v>2271</v>
      </c>
    </row>
    <row r="19" spans="1:9" ht="20.25">
      <c r="A19" s="20">
        <v>11</v>
      </c>
      <c r="B19" s="21" t="s">
        <v>1684</v>
      </c>
      <c r="C19" s="28">
        <v>14800</v>
      </c>
      <c r="D19" s="28">
        <v>14800</v>
      </c>
      <c r="E19" s="20" t="s">
        <v>1235</v>
      </c>
      <c r="F19" s="21" t="s">
        <v>2272</v>
      </c>
      <c r="G19" s="21" t="s">
        <v>2272</v>
      </c>
      <c r="H19" s="20" t="s">
        <v>25</v>
      </c>
      <c r="I19" s="20" t="s">
        <v>2273</v>
      </c>
    </row>
    <row r="20" spans="1:9" ht="20.25">
      <c r="A20" s="20">
        <v>12</v>
      </c>
      <c r="B20" s="21" t="s">
        <v>2274</v>
      </c>
      <c r="C20" s="28">
        <v>72634</v>
      </c>
      <c r="D20" s="28">
        <v>72634</v>
      </c>
      <c r="E20" s="20" t="s">
        <v>1235</v>
      </c>
      <c r="F20" s="21" t="s">
        <v>2275</v>
      </c>
      <c r="G20" s="21" t="s">
        <v>2275</v>
      </c>
      <c r="H20" s="20" t="s">
        <v>25</v>
      </c>
      <c r="I20" s="20" t="s">
        <v>2276</v>
      </c>
    </row>
    <row r="21" spans="1:9" ht="20.25">
      <c r="A21" s="20">
        <v>13</v>
      </c>
      <c r="B21" s="21" t="s">
        <v>1539</v>
      </c>
      <c r="C21" s="28">
        <v>5750</v>
      </c>
      <c r="D21" s="28">
        <v>5750</v>
      </c>
      <c r="E21" s="20" t="s">
        <v>1235</v>
      </c>
      <c r="F21" s="21" t="s">
        <v>2277</v>
      </c>
      <c r="G21" s="21" t="s">
        <v>2277</v>
      </c>
      <c r="H21" s="20" t="s">
        <v>25</v>
      </c>
      <c r="I21" s="20" t="s">
        <v>2278</v>
      </c>
    </row>
    <row r="22" spans="1:9" ht="20.25">
      <c r="A22" s="20">
        <v>14</v>
      </c>
      <c r="B22" s="21" t="s">
        <v>2279</v>
      </c>
      <c r="C22" s="28">
        <v>34000</v>
      </c>
      <c r="D22" s="28">
        <v>34000</v>
      </c>
      <c r="E22" s="20" t="s">
        <v>1235</v>
      </c>
      <c r="F22" s="21" t="s">
        <v>2280</v>
      </c>
      <c r="G22" s="21" t="s">
        <v>2280</v>
      </c>
      <c r="H22" s="20" t="s">
        <v>25</v>
      </c>
      <c r="I22" s="20" t="s">
        <v>2281</v>
      </c>
    </row>
    <row r="23" spans="1:9" ht="20.25">
      <c r="A23" s="20">
        <v>15</v>
      </c>
      <c r="B23" s="21" t="s">
        <v>1890</v>
      </c>
      <c r="C23" s="28">
        <v>24500</v>
      </c>
      <c r="D23" s="28">
        <v>24500</v>
      </c>
      <c r="E23" s="20" t="s">
        <v>1235</v>
      </c>
      <c r="F23" s="21" t="s">
        <v>2282</v>
      </c>
      <c r="G23" s="21" t="s">
        <v>2282</v>
      </c>
      <c r="H23" s="20" t="s">
        <v>25</v>
      </c>
      <c r="I23" s="20" t="s">
        <v>2283</v>
      </c>
    </row>
    <row r="24" spans="1:9" ht="20.25">
      <c r="A24" s="20">
        <v>16</v>
      </c>
      <c r="B24" s="21" t="s">
        <v>2284</v>
      </c>
      <c r="C24" s="28">
        <v>11550</v>
      </c>
      <c r="D24" s="28">
        <v>11550</v>
      </c>
      <c r="E24" s="20" t="s">
        <v>1235</v>
      </c>
      <c r="F24" s="21" t="s">
        <v>2285</v>
      </c>
      <c r="G24" s="21" t="s">
        <v>2285</v>
      </c>
      <c r="H24" s="20" t="s">
        <v>25</v>
      </c>
      <c r="I24" s="20" t="s">
        <v>2286</v>
      </c>
    </row>
    <row r="25" spans="1:9" ht="20.25">
      <c r="A25" s="20">
        <v>17</v>
      </c>
      <c r="B25" s="21" t="s">
        <v>2287</v>
      </c>
      <c r="C25" s="28">
        <v>99600</v>
      </c>
      <c r="D25" s="28">
        <v>99600</v>
      </c>
      <c r="E25" s="20" t="s">
        <v>1235</v>
      </c>
      <c r="F25" s="21" t="s">
        <v>2288</v>
      </c>
      <c r="G25" s="21" t="s">
        <v>2288</v>
      </c>
      <c r="H25" s="20" t="s">
        <v>25</v>
      </c>
      <c r="I25" s="20" t="s">
        <v>2289</v>
      </c>
    </row>
    <row r="26" spans="1:9" ht="20.25">
      <c r="A26" s="20">
        <v>18</v>
      </c>
      <c r="B26" s="21" t="s">
        <v>2052</v>
      </c>
      <c r="C26" s="28">
        <v>14250</v>
      </c>
      <c r="D26" s="28">
        <v>14250</v>
      </c>
      <c r="E26" s="20" t="s">
        <v>1235</v>
      </c>
      <c r="F26" s="21" t="s">
        <v>2290</v>
      </c>
      <c r="G26" s="21" t="s">
        <v>2290</v>
      </c>
      <c r="H26" s="20" t="s">
        <v>25</v>
      </c>
      <c r="I26" s="20" t="s">
        <v>2291</v>
      </c>
    </row>
    <row r="27" spans="1:9" ht="20.25">
      <c r="A27" s="20">
        <v>19</v>
      </c>
      <c r="B27" s="21" t="s">
        <v>2292</v>
      </c>
      <c r="C27" s="28">
        <v>8090</v>
      </c>
      <c r="D27" s="28">
        <v>8090</v>
      </c>
      <c r="E27" s="20" t="s">
        <v>1235</v>
      </c>
      <c r="F27" s="21" t="s">
        <v>2293</v>
      </c>
      <c r="G27" s="21" t="s">
        <v>2293</v>
      </c>
      <c r="H27" s="20" t="s">
        <v>25</v>
      </c>
      <c r="I27" s="20" t="s">
        <v>2294</v>
      </c>
    </row>
    <row r="28" spans="1:9" ht="20.25">
      <c r="A28" s="20">
        <v>20</v>
      </c>
      <c r="B28" s="21" t="s">
        <v>2295</v>
      </c>
      <c r="C28" s="28">
        <v>5400</v>
      </c>
      <c r="D28" s="28">
        <v>5400</v>
      </c>
      <c r="E28" s="20" t="s">
        <v>1235</v>
      </c>
      <c r="F28" s="21" t="s">
        <v>2296</v>
      </c>
      <c r="G28" s="21" t="s">
        <v>2296</v>
      </c>
      <c r="H28" s="20" t="s">
        <v>25</v>
      </c>
      <c r="I28" s="20" t="s">
        <v>2297</v>
      </c>
    </row>
    <row r="29" spans="1:9" ht="20.25">
      <c r="A29" s="20">
        <v>21</v>
      </c>
      <c r="B29" s="21" t="s">
        <v>2298</v>
      </c>
      <c r="C29" s="28">
        <v>79280</v>
      </c>
      <c r="D29" s="28">
        <v>79280</v>
      </c>
      <c r="E29" s="20" t="s">
        <v>1235</v>
      </c>
      <c r="F29" s="21" t="s">
        <v>2299</v>
      </c>
      <c r="G29" s="21" t="s">
        <v>2299</v>
      </c>
      <c r="H29" s="20" t="s">
        <v>25</v>
      </c>
      <c r="I29" s="20" t="s">
        <v>2300</v>
      </c>
    </row>
    <row r="30" spans="1:9" ht="20.25">
      <c r="A30" s="20">
        <v>22</v>
      </c>
      <c r="B30" s="21" t="s">
        <v>2301</v>
      </c>
      <c r="C30" s="28">
        <v>30460</v>
      </c>
      <c r="D30" s="28">
        <v>30460</v>
      </c>
      <c r="E30" s="20" t="s">
        <v>1235</v>
      </c>
      <c r="F30" s="21" t="s">
        <v>2302</v>
      </c>
      <c r="G30" s="21" t="s">
        <v>2302</v>
      </c>
      <c r="H30" s="20" t="s">
        <v>25</v>
      </c>
      <c r="I30" s="20" t="s">
        <v>2303</v>
      </c>
    </row>
    <row r="31" spans="1:9" ht="20.25">
      <c r="A31" s="20">
        <v>23</v>
      </c>
      <c r="B31" s="21" t="s">
        <v>23</v>
      </c>
      <c r="C31" s="28">
        <v>8750</v>
      </c>
      <c r="D31" s="28">
        <v>8750</v>
      </c>
      <c r="E31" s="20" t="s">
        <v>1235</v>
      </c>
      <c r="F31" s="21" t="s">
        <v>2304</v>
      </c>
      <c r="G31" s="21" t="s">
        <v>2304</v>
      </c>
      <c r="H31" s="20" t="s">
        <v>25</v>
      </c>
      <c r="I31" s="20" t="s">
        <v>2305</v>
      </c>
    </row>
    <row r="32" spans="1:9" ht="20.25">
      <c r="A32" s="20">
        <v>24</v>
      </c>
      <c r="B32" s="21" t="s">
        <v>1980</v>
      </c>
      <c r="C32" s="28">
        <v>7370</v>
      </c>
      <c r="D32" s="28">
        <v>7370</v>
      </c>
      <c r="E32" s="20" t="s">
        <v>1235</v>
      </c>
      <c r="F32" s="21" t="s">
        <v>2306</v>
      </c>
      <c r="G32" s="21" t="s">
        <v>2306</v>
      </c>
      <c r="H32" s="20" t="s">
        <v>25</v>
      </c>
      <c r="I32" s="20" t="s">
        <v>2307</v>
      </c>
    </row>
    <row r="33" spans="1:9" ht="20.25">
      <c r="A33" s="20">
        <v>25</v>
      </c>
      <c r="B33" s="21" t="s">
        <v>2308</v>
      </c>
      <c r="C33" s="28">
        <v>6734</v>
      </c>
      <c r="D33" s="28">
        <v>6734</v>
      </c>
      <c r="E33" s="20" t="s">
        <v>1235</v>
      </c>
      <c r="F33" s="21" t="s">
        <v>2309</v>
      </c>
      <c r="G33" s="21" t="s">
        <v>2309</v>
      </c>
      <c r="H33" s="20" t="s">
        <v>25</v>
      </c>
      <c r="I33" s="20" t="s">
        <v>2310</v>
      </c>
    </row>
    <row r="34" spans="1:9" ht="20.25">
      <c r="A34" s="20">
        <v>26</v>
      </c>
      <c r="B34" s="21" t="s">
        <v>2311</v>
      </c>
      <c r="C34" s="28">
        <v>7700</v>
      </c>
      <c r="D34" s="28">
        <v>7700</v>
      </c>
      <c r="E34" s="20" t="s">
        <v>1235</v>
      </c>
      <c r="F34" s="21" t="s">
        <v>2312</v>
      </c>
      <c r="G34" s="21" t="s">
        <v>2312</v>
      </c>
      <c r="H34" s="20" t="s">
        <v>25</v>
      </c>
      <c r="I34" s="20" t="s">
        <v>2313</v>
      </c>
    </row>
    <row r="35" spans="1:9" ht="20.25">
      <c r="A35" s="20">
        <v>27</v>
      </c>
      <c r="B35" s="21" t="s">
        <v>2314</v>
      </c>
      <c r="C35" s="28">
        <v>93940</v>
      </c>
      <c r="D35" s="28">
        <v>93940</v>
      </c>
      <c r="E35" s="20" t="s">
        <v>1235</v>
      </c>
      <c r="F35" s="21" t="s">
        <v>2315</v>
      </c>
      <c r="G35" s="21" t="s">
        <v>2315</v>
      </c>
      <c r="H35" s="20" t="s">
        <v>25</v>
      </c>
      <c r="I35" s="20" t="s">
        <v>2316</v>
      </c>
    </row>
    <row r="36" spans="1:9" ht="20.25">
      <c r="A36" s="20">
        <v>28</v>
      </c>
      <c r="B36" s="21" t="s">
        <v>2317</v>
      </c>
      <c r="C36" s="28">
        <v>61500</v>
      </c>
      <c r="D36" s="28">
        <v>61500</v>
      </c>
      <c r="E36" s="20" t="s">
        <v>1235</v>
      </c>
      <c r="F36" s="21" t="s">
        <v>2318</v>
      </c>
      <c r="G36" s="21" t="s">
        <v>2318</v>
      </c>
      <c r="H36" s="20" t="s">
        <v>25</v>
      </c>
      <c r="I36" s="20" t="s">
        <v>2319</v>
      </c>
    </row>
    <row r="37" spans="1:9" ht="20.25">
      <c r="A37" s="20">
        <v>29</v>
      </c>
      <c r="B37" s="21" t="s">
        <v>2097</v>
      </c>
      <c r="C37" s="28">
        <v>5290</v>
      </c>
      <c r="D37" s="28">
        <v>5290</v>
      </c>
      <c r="E37" s="20" t="s">
        <v>1235</v>
      </c>
      <c r="F37" s="21" t="s">
        <v>2320</v>
      </c>
      <c r="G37" s="21" t="s">
        <v>2320</v>
      </c>
      <c r="H37" s="20" t="s">
        <v>25</v>
      </c>
      <c r="I37" s="20" t="s">
        <v>2321</v>
      </c>
    </row>
    <row r="38" spans="1:9" ht="20.25">
      <c r="A38" s="20">
        <v>30</v>
      </c>
      <c r="B38" s="21" t="s">
        <v>2322</v>
      </c>
      <c r="C38" s="28">
        <v>28420</v>
      </c>
      <c r="D38" s="28">
        <v>28420</v>
      </c>
      <c r="E38" s="20" t="s">
        <v>1235</v>
      </c>
      <c r="F38" s="21" t="s">
        <v>2323</v>
      </c>
      <c r="G38" s="21" t="s">
        <v>2323</v>
      </c>
      <c r="H38" s="20" t="s">
        <v>25</v>
      </c>
      <c r="I38" s="20" t="s">
        <v>2324</v>
      </c>
    </row>
    <row r="39" spans="1:9" ht="20.25">
      <c r="A39" s="20">
        <v>31</v>
      </c>
      <c r="B39" s="21" t="s">
        <v>2325</v>
      </c>
      <c r="C39" s="28">
        <v>275784</v>
      </c>
      <c r="D39" s="28">
        <v>275784</v>
      </c>
      <c r="E39" s="20" t="s">
        <v>1235</v>
      </c>
      <c r="F39" s="21" t="s">
        <v>2326</v>
      </c>
      <c r="G39" s="21" t="s">
        <v>2326</v>
      </c>
      <c r="H39" s="20" t="s">
        <v>25</v>
      </c>
      <c r="I39" s="20" t="s">
        <v>2327</v>
      </c>
    </row>
    <row r="40" spans="1:9" ht="40.5">
      <c r="A40" s="20">
        <v>32</v>
      </c>
      <c r="B40" s="17" t="s">
        <v>2530</v>
      </c>
      <c r="C40" s="28">
        <v>499000</v>
      </c>
      <c r="D40" s="28">
        <v>499000</v>
      </c>
      <c r="E40" s="20" t="s">
        <v>1235</v>
      </c>
      <c r="F40" s="21" t="s">
        <v>2328</v>
      </c>
      <c r="G40" s="21" t="s">
        <v>2328</v>
      </c>
      <c r="H40" s="20" t="s">
        <v>25</v>
      </c>
      <c r="I40" s="20" t="s">
        <v>2329</v>
      </c>
    </row>
    <row r="41" spans="1:9" ht="20.25">
      <c r="A41" s="20">
        <v>33</v>
      </c>
      <c r="B41" s="21" t="s">
        <v>2330</v>
      </c>
      <c r="C41" s="28">
        <v>9280</v>
      </c>
      <c r="D41" s="28">
        <v>9280</v>
      </c>
      <c r="E41" s="20" t="s">
        <v>1235</v>
      </c>
      <c r="F41" s="21" t="s">
        <v>2331</v>
      </c>
      <c r="G41" s="21" t="s">
        <v>2331</v>
      </c>
      <c r="H41" s="20" t="s">
        <v>25</v>
      </c>
      <c r="I41" s="20" t="s">
        <v>2332</v>
      </c>
    </row>
    <row r="42" spans="1:9" ht="20.25">
      <c r="A42" s="20">
        <v>34</v>
      </c>
      <c r="B42" s="21" t="s">
        <v>2333</v>
      </c>
      <c r="C42" s="28">
        <v>32200</v>
      </c>
      <c r="D42" s="28">
        <v>32200</v>
      </c>
      <c r="E42" s="20" t="s">
        <v>1235</v>
      </c>
      <c r="F42" s="21" t="s">
        <v>2334</v>
      </c>
      <c r="G42" s="21" t="s">
        <v>2334</v>
      </c>
      <c r="H42" s="20" t="s">
        <v>25</v>
      </c>
      <c r="I42" s="20" t="s">
        <v>2335</v>
      </c>
    </row>
    <row r="43" spans="1:9" ht="20.25">
      <c r="A43" s="20">
        <v>35</v>
      </c>
      <c r="B43" s="21" t="s">
        <v>2216</v>
      </c>
      <c r="C43" s="28">
        <v>19200</v>
      </c>
      <c r="D43" s="28">
        <v>19200</v>
      </c>
      <c r="E43" s="20" t="s">
        <v>1235</v>
      </c>
      <c r="F43" s="21" t="s">
        <v>2336</v>
      </c>
      <c r="G43" s="21" t="s">
        <v>2336</v>
      </c>
      <c r="H43" s="20" t="s">
        <v>25</v>
      </c>
      <c r="I43" s="20" t="s">
        <v>2337</v>
      </c>
    </row>
    <row r="44" spans="1:9" ht="20.25">
      <c r="A44" s="20">
        <v>36</v>
      </c>
      <c r="B44" s="21" t="s">
        <v>2338</v>
      </c>
      <c r="C44" s="28">
        <v>20229.419999999998</v>
      </c>
      <c r="D44" s="28">
        <v>20229.419999999998</v>
      </c>
      <c r="E44" s="20" t="s">
        <v>1235</v>
      </c>
      <c r="F44" s="21" t="s">
        <v>2339</v>
      </c>
      <c r="G44" s="21" t="s">
        <v>2339</v>
      </c>
      <c r="H44" s="20" t="s">
        <v>25</v>
      </c>
      <c r="I44" s="20" t="s">
        <v>2340</v>
      </c>
    </row>
    <row r="45" spans="1:9" ht="20.25">
      <c r="A45" s="20">
        <v>37</v>
      </c>
      <c r="B45" s="21" t="s">
        <v>2341</v>
      </c>
      <c r="C45" s="28">
        <v>53230</v>
      </c>
      <c r="D45" s="28">
        <v>53230</v>
      </c>
      <c r="E45" s="20" t="s">
        <v>1235</v>
      </c>
      <c r="F45" s="21" t="s">
        <v>2342</v>
      </c>
      <c r="G45" s="21" t="s">
        <v>2342</v>
      </c>
      <c r="H45" s="20" t="s">
        <v>25</v>
      </c>
      <c r="I45" s="20" t="s">
        <v>2343</v>
      </c>
    </row>
    <row r="46" spans="1:9" ht="20.25">
      <c r="A46" s="20">
        <v>38</v>
      </c>
      <c r="B46" s="21" t="s">
        <v>2344</v>
      </c>
      <c r="C46" s="28">
        <v>7710</v>
      </c>
      <c r="D46" s="28">
        <v>7710</v>
      </c>
      <c r="E46" s="20" t="s">
        <v>1235</v>
      </c>
      <c r="F46" s="21" t="s">
        <v>2345</v>
      </c>
      <c r="G46" s="21" t="s">
        <v>2345</v>
      </c>
      <c r="H46" s="20" t="s">
        <v>25</v>
      </c>
      <c r="I46" s="20" t="s">
        <v>2346</v>
      </c>
    </row>
    <row r="47" spans="1:9" ht="20.25">
      <c r="A47" s="20">
        <v>39</v>
      </c>
      <c r="B47" s="21" t="s">
        <v>2347</v>
      </c>
      <c r="C47" s="28">
        <v>12280</v>
      </c>
      <c r="D47" s="28">
        <v>12280</v>
      </c>
      <c r="E47" s="20" t="s">
        <v>1235</v>
      </c>
      <c r="F47" s="21" t="s">
        <v>2348</v>
      </c>
      <c r="G47" s="21" t="s">
        <v>2348</v>
      </c>
      <c r="H47" s="20" t="s">
        <v>25</v>
      </c>
      <c r="I47" s="20" t="s">
        <v>2349</v>
      </c>
    </row>
    <row r="48" spans="1:9" ht="20.25">
      <c r="A48" s="20">
        <v>40</v>
      </c>
      <c r="B48" s="21" t="s">
        <v>2199</v>
      </c>
      <c r="C48" s="28">
        <v>5270</v>
      </c>
      <c r="D48" s="28">
        <v>5270</v>
      </c>
      <c r="E48" s="20" t="s">
        <v>1235</v>
      </c>
      <c r="F48" s="21" t="s">
        <v>2350</v>
      </c>
      <c r="G48" s="21" t="s">
        <v>2350</v>
      </c>
      <c r="H48" s="20" t="s">
        <v>25</v>
      </c>
      <c r="I48" s="20" t="s">
        <v>2351</v>
      </c>
    </row>
    <row r="49" spans="1:9" ht="20.25">
      <c r="A49" s="20">
        <v>41</v>
      </c>
      <c r="B49" s="21" t="s">
        <v>2352</v>
      </c>
      <c r="C49" s="28">
        <v>19680</v>
      </c>
      <c r="D49" s="28">
        <v>19680</v>
      </c>
      <c r="E49" s="20" t="s">
        <v>1235</v>
      </c>
      <c r="F49" s="21" t="s">
        <v>2353</v>
      </c>
      <c r="G49" s="21" t="s">
        <v>2353</v>
      </c>
      <c r="H49" s="20" t="s">
        <v>25</v>
      </c>
      <c r="I49" s="20" t="s">
        <v>2354</v>
      </c>
    </row>
    <row r="50" spans="1:9" ht="20.25">
      <c r="A50" s="20">
        <v>42</v>
      </c>
      <c r="B50" s="21" t="s">
        <v>2355</v>
      </c>
      <c r="C50" s="28">
        <v>245220</v>
      </c>
      <c r="D50" s="28">
        <v>245220</v>
      </c>
      <c r="E50" s="20" t="s">
        <v>1235</v>
      </c>
      <c r="F50" s="21" t="s">
        <v>2356</v>
      </c>
      <c r="G50" s="21" t="s">
        <v>2356</v>
      </c>
      <c r="H50" s="20" t="s">
        <v>25</v>
      </c>
      <c r="I50" s="20" t="s">
        <v>2357</v>
      </c>
    </row>
    <row r="51" spans="1:9" ht="20.25">
      <c r="A51" s="20">
        <v>43</v>
      </c>
      <c r="B51" s="21" t="s">
        <v>2358</v>
      </c>
      <c r="C51" s="28">
        <v>12680</v>
      </c>
      <c r="D51" s="28">
        <v>12680</v>
      </c>
      <c r="E51" s="20" t="s">
        <v>1235</v>
      </c>
      <c r="F51" s="21" t="s">
        <v>2359</v>
      </c>
      <c r="G51" s="21" t="s">
        <v>2359</v>
      </c>
      <c r="H51" s="20" t="s">
        <v>25</v>
      </c>
      <c r="I51" s="20" t="s">
        <v>2360</v>
      </c>
    </row>
    <row r="52" spans="1:9" ht="20.25">
      <c r="A52" s="20">
        <v>44</v>
      </c>
      <c r="B52" s="21" t="s">
        <v>2361</v>
      </c>
      <c r="C52" s="28">
        <v>75000</v>
      </c>
      <c r="D52" s="28">
        <v>75000</v>
      </c>
      <c r="E52" s="20" t="s">
        <v>1235</v>
      </c>
      <c r="F52" s="21" t="s">
        <v>2362</v>
      </c>
      <c r="G52" s="21" t="s">
        <v>2362</v>
      </c>
      <c r="H52" s="20" t="s">
        <v>25</v>
      </c>
      <c r="I52" s="20" t="s">
        <v>2363</v>
      </c>
    </row>
    <row r="53" spans="1:9" ht="20.25">
      <c r="A53" s="20">
        <v>45</v>
      </c>
      <c r="B53" s="21" t="s">
        <v>1826</v>
      </c>
      <c r="C53" s="28">
        <v>12100</v>
      </c>
      <c r="D53" s="28">
        <v>12100</v>
      </c>
      <c r="E53" s="20" t="s">
        <v>1235</v>
      </c>
      <c r="F53" s="21" t="s">
        <v>2364</v>
      </c>
      <c r="G53" s="21" t="s">
        <v>2364</v>
      </c>
      <c r="H53" s="20" t="s">
        <v>25</v>
      </c>
      <c r="I53" s="20" t="s">
        <v>2365</v>
      </c>
    </row>
    <row r="54" spans="1:9" ht="20.25">
      <c r="A54" s="20">
        <v>46</v>
      </c>
      <c r="B54" s="21" t="s">
        <v>2366</v>
      </c>
      <c r="C54" s="28">
        <v>37020</v>
      </c>
      <c r="D54" s="28">
        <v>37020</v>
      </c>
      <c r="E54" s="20" t="s">
        <v>1235</v>
      </c>
      <c r="F54" s="21" t="s">
        <v>2367</v>
      </c>
      <c r="G54" s="21" t="s">
        <v>2367</v>
      </c>
      <c r="H54" s="20" t="s">
        <v>25</v>
      </c>
      <c r="I54" s="20" t="s">
        <v>2368</v>
      </c>
    </row>
    <row r="55" spans="1:9" ht="20.25">
      <c r="A55" s="20">
        <v>47</v>
      </c>
      <c r="B55" s="21" t="s">
        <v>2369</v>
      </c>
      <c r="C55" s="28">
        <v>9320</v>
      </c>
      <c r="D55" s="28">
        <v>9320</v>
      </c>
      <c r="E55" s="20" t="s">
        <v>1235</v>
      </c>
      <c r="F55" s="21" t="s">
        <v>2370</v>
      </c>
      <c r="G55" s="21" t="s">
        <v>2370</v>
      </c>
      <c r="H55" s="20" t="s">
        <v>25</v>
      </c>
      <c r="I55" s="20" t="s">
        <v>2371</v>
      </c>
    </row>
    <row r="56" spans="1:9" ht="20.25">
      <c r="A56" s="20">
        <v>48</v>
      </c>
      <c r="B56" s="21" t="s">
        <v>2372</v>
      </c>
      <c r="C56" s="28">
        <v>314000</v>
      </c>
      <c r="D56" s="28">
        <v>314000</v>
      </c>
      <c r="E56" s="20" t="s">
        <v>1235</v>
      </c>
      <c r="F56" s="21" t="s">
        <v>2373</v>
      </c>
      <c r="G56" s="21" t="s">
        <v>2373</v>
      </c>
      <c r="H56" s="20" t="s">
        <v>25</v>
      </c>
      <c r="I56" s="20" t="s">
        <v>2374</v>
      </c>
    </row>
    <row r="57" spans="1:9" ht="20.25">
      <c r="A57" s="20">
        <v>49</v>
      </c>
      <c r="B57" s="21" t="s">
        <v>2375</v>
      </c>
      <c r="C57" s="28">
        <v>55000</v>
      </c>
      <c r="D57" s="28">
        <v>55000</v>
      </c>
      <c r="E57" s="20" t="s">
        <v>1235</v>
      </c>
      <c r="F57" s="21" t="s">
        <v>1786</v>
      </c>
      <c r="G57" s="21" t="s">
        <v>1786</v>
      </c>
      <c r="H57" s="20" t="s">
        <v>25</v>
      </c>
      <c r="I57" s="20" t="s">
        <v>2376</v>
      </c>
    </row>
    <row r="58" spans="1:9" ht="40.5">
      <c r="A58" s="20">
        <v>50</v>
      </c>
      <c r="B58" s="17" t="s">
        <v>2531</v>
      </c>
      <c r="C58" s="28">
        <v>44000</v>
      </c>
      <c r="D58" s="28">
        <v>44000</v>
      </c>
      <c r="E58" s="20" t="s">
        <v>1235</v>
      </c>
      <c r="F58" s="21" t="s">
        <v>2377</v>
      </c>
      <c r="G58" s="21" t="s">
        <v>2377</v>
      </c>
      <c r="H58" s="20" t="s">
        <v>25</v>
      </c>
      <c r="I58" s="20" t="s">
        <v>2378</v>
      </c>
    </row>
    <row r="59" spans="1:9" ht="20.25">
      <c r="A59" s="20">
        <v>51</v>
      </c>
      <c r="B59" s="21" t="s">
        <v>2379</v>
      </c>
      <c r="C59" s="28">
        <v>14470</v>
      </c>
      <c r="D59" s="28">
        <v>14470</v>
      </c>
      <c r="E59" s="20" t="s">
        <v>1235</v>
      </c>
      <c r="F59" s="21" t="s">
        <v>2380</v>
      </c>
      <c r="G59" s="21" t="s">
        <v>2380</v>
      </c>
      <c r="H59" s="20" t="s">
        <v>25</v>
      </c>
      <c r="I59" s="20" t="s">
        <v>2381</v>
      </c>
    </row>
    <row r="60" spans="1:9" ht="20.25">
      <c r="A60" s="20">
        <v>52</v>
      </c>
      <c r="B60" s="21" t="s">
        <v>2382</v>
      </c>
      <c r="C60" s="28">
        <v>22330</v>
      </c>
      <c r="D60" s="28">
        <v>22330</v>
      </c>
      <c r="E60" s="20" t="s">
        <v>1235</v>
      </c>
      <c r="F60" s="21" t="s">
        <v>2383</v>
      </c>
      <c r="G60" s="21" t="s">
        <v>2383</v>
      </c>
      <c r="H60" s="20" t="s">
        <v>25</v>
      </c>
      <c r="I60" s="20" t="s">
        <v>2384</v>
      </c>
    </row>
    <row r="61" spans="1:9" ht="20.25">
      <c r="A61" s="20">
        <v>53</v>
      </c>
      <c r="B61" s="21" t="s">
        <v>2385</v>
      </c>
      <c r="C61" s="28">
        <v>21590</v>
      </c>
      <c r="D61" s="28">
        <v>21590</v>
      </c>
      <c r="E61" s="20" t="s">
        <v>1235</v>
      </c>
      <c r="F61" s="21" t="s">
        <v>2386</v>
      </c>
      <c r="G61" s="21" t="s">
        <v>2386</v>
      </c>
      <c r="H61" s="20" t="s">
        <v>25</v>
      </c>
      <c r="I61" s="20" t="s">
        <v>2387</v>
      </c>
    </row>
    <row r="62" spans="1:9" ht="20.25">
      <c r="A62" s="20">
        <v>54</v>
      </c>
      <c r="B62" s="21" t="s">
        <v>2388</v>
      </c>
      <c r="C62" s="28">
        <v>300000</v>
      </c>
      <c r="D62" s="28">
        <v>300000</v>
      </c>
      <c r="E62" s="20" t="s">
        <v>1235</v>
      </c>
      <c r="F62" s="21" t="s">
        <v>2389</v>
      </c>
      <c r="G62" s="21" t="s">
        <v>2389</v>
      </c>
      <c r="H62" s="20" t="s">
        <v>25</v>
      </c>
      <c r="I62" s="20" t="s">
        <v>2390</v>
      </c>
    </row>
    <row r="63" spans="1:9" ht="20.25">
      <c r="A63" s="20">
        <v>55</v>
      </c>
      <c r="B63" s="21" t="s">
        <v>1826</v>
      </c>
      <c r="C63" s="28">
        <v>13950</v>
      </c>
      <c r="D63" s="28">
        <v>13950</v>
      </c>
      <c r="E63" s="20" t="s">
        <v>1235</v>
      </c>
      <c r="F63" s="21" t="s">
        <v>2391</v>
      </c>
      <c r="G63" s="21" t="s">
        <v>2391</v>
      </c>
      <c r="H63" s="20" t="s">
        <v>25</v>
      </c>
      <c r="I63" s="20" t="s">
        <v>2392</v>
      </c>
    </row>
    <row r="64" spans="1:9" ht="20.25">
      <c r="A64" s="20">
        <v>56</v>
      </c>
      <c r="B64" s="21" t="s">
        <v>2216</v>
      </c>
      <c r="C64" s="28">
        <v>15540</v>
      </c>
      <c r="D64" s="28">
        <v>15540</v>
      </c>
      <c r="E64" s="20" t="s">
        <v>1235</v>
      </c>
      <c r="F64" s="21" t="s">
        <v>2393</v>
      </c>
      <c r="G64" s="21" t="s">
        <v>2393</v>
      </c>
      <c r="H64" s="20" t="s">
        <v>25</v>
      </c>
      <c r="I64" s="20" t="s">
        <v>2394</v>
      </c>
    </row>
    <row r="65" spans="1:9" ht="20.25">
      <c r="A65" s="20">
        <v>57</v>
      </c>
      <c r="B65" s="21" t="s">
        <v>2216</v>
      </c>
      <c r="C65" s="28">
        <v>23600</v>
      </c>
      <c r="D65" s="28">
        <v>23600</v>
      </c>
      <c r="E65" s="20" t="s">
        <v>1235</v>
      </c>
      <c r="F65" s="21" t="s">
        <v>2395</v>
      </c>
      <c r="G65" s="21" t="s">
        <v>2395</v>
      </c>
      <c r="H65" s="20" t="s">
        <v>25</v>
      </c>
      <c r="I65" s="20" t="s">
        <v>2396</v>
      </c>
    </row>
    <row r="66" spans="1:9" ht="20.25">
      <c r="A66" s="20">
        <v>58</v>
      </c>
      <c r="B66" s="21" t="s">
        <v>2397</v>
      </c>
      <c r="C66" s="28">
        <v>99300</v>
      </c>
      <c r="D66" s="28">
        <v>99300</v>
      </c>
      <c r="E66" s="20" t="s">
        <v>1235</v>
      </c>
      <c r="F66" s="21" t="s">
        <v>2398</v>
      </c>
      <c r="G66" s="21" t="s">
        <v>2398</v>
      </c>
      <c r="H66" s="20" t="s">
        <v>25</v>
      </c>
      <c r="I66" s="20" t="s">
        <v>2399</v>
      </c>
    </row>
    <row r="67" spans="1:9" ht="20.25">
      <c r="A67" s="20">
        <v>59</v>
      </c>
      <c r="B67" s="21" t="s">
        <v>2400</v>
      </c>
      <c r="C67" s="28">
        <v>97250</v>
      </c>
      <c r="D67" s="28">
        <v>97250</v>
      </c>
      <c r="E67" s="20" t="s">
        <v>1235</v>
      </c>
      <c r="F67" s="21" t="s">
        <v>2401</v>
      </c>
      <c r="G67" s="21" t="s">
        <v>2401</v>
      </c>
      <c r="H67" s="20" t="s">
        <v>25</v>
      </c>
      <c r="I67" s="20" t="s">
        <v>2402</v>
      </c>
    </row>
    <row r="68" spans="1:9" ht="20.25">
      <c r="A68" s="20">
        <v>60</v>
      </c>
      <c r="B68" s="21" t="s">
        <v>2403</v>
      </c>
      <c r="C68" s="28">
        <v>11750</v>
      </c>
      <c r="D68" s="28">
        <v>11750</v>
      </c>
      <c r="E68" s="20" t="s">
        <v>1235</v>
      </c>
      <c r="F68" s="21" t="s">
        <v>2404</v>
      </c>
      <c r="G68" s="21" t="s">
        <v>2404</v>
      </c>
      <c r="H68" s="20" t="s">
        <v>25</v>
      </c>
      <c r="I68" s="20" t="s">
        <v>2405</v>
      </c>
    </row>
    <row r="69" spans="1:9" ht="20.25">
      <c r="A69" s="20">
        <v>61</v>
      </c>
      <c r="B69" s="21" t="s">
        <v>1243</v>
      </c>
      <c r="C69" s="28">
        <v>16170</v>
      </c>
      <c r="D69" s="28">
        <v>16170</v>
      </c>
      <c r="E69" s="20" t="s">
        <v>1235</v>
      </c>
      <c r="F69" s="21" t="s">
        <v>2406</v>
      </c>
      <c r="G69" s="21" t="s">
        <v>2406</v>
      </c>
      <c r="H69" s="20" t="s">
        <v>25</v>
      </c>
      <c r="I69" s="20" t="s">
        <v>2407</v>
      </c>
    </row>
    <row r="70" spans="1:9" ht="20.25">
      <c r="A70" s="20">
        <v>62</v>
      </c>
      <c r="B70" s="21" t="s">
        <v>2408</v>
      </c>
      <c r="C70" s="28">
        <v>11750</v>
      </c>
      <c r="D70" s="28">
        <v>11750</v>
      </c>
      <c r="E70" s="20" t="s">
        <v>1235</v>
      </c>
      <c r="F70" s="21" t="s">
        <v>2404</v>
      </c>
      <c r="G70" s="21" t="s">
        <v>2404</v>
      </c>
      <c r="H70" s="20" t="s">
        <v>25</v>
      </c>
      <c r="I70" s="20" t="s">
        <v>2405</v>
      </c>
    </row>
    <row r="71" spans="1:9" ht="20.25">
      <c r="A71" s="20">
        <v>63</v>
      </c>
      <c r="B71" s="21" t="s">
        <v>1826</v>
      </c>
      <c r="C71" s="28">
        <v>9275</v>
      </c>
      <c r="D71" s="28">
        <v>9275</v>
      </c>
      <c r="E71" s="20" t="s">
        <v>1235</v>
      </c>
      <c r="F71" s="21" t="s">
        <v>2409</v>
      </c>
      <c r="G71" s="21" t="s">
        <v>2409</v>
      </c>
      <c r="H71" s="20" t="s">
        <v>25</v>
      </c>
      <c r="I71" s="20" t="s">
        <v>2410</v>
      </c>
    </row>
    <row r="72" spans="1:9" ht="20.25">
      <c r="A72" s="20">
        <v>64</v>
      </c>
      <c r="B72" s="21" t="s">
        <v>2411</v>
      </c>
      <c r="C72" s="28">
        <v>22550</v>
      </c>
      <c r="D72" s="28">
        <v>22550</v>
      </c>
      <c r="E72" s="20" t="s">
        <v>1235</v>
      </c>
      <c r="F72" s="21" t="s">
        <v>2412</v>
      </c>
      <c r="G72" s="21" t="s">
        <v>2412</v>
      </c>
      <c r="H72" s="20" t="s">
        <v>25</v>
      </c>
      <c r="I72" s="20" t="s">
        <v>2413</v>
      </c>
    </row>
    <row r="73" spans="1:9" ht="20.25">
      <c r="A73" s="20">
        <v>65</v>
      </c>
      <c r="B73" s="21" t="s">
        <v>2414</v>
      </c>
      <c r="C73" s="28">
        <v>15000</v>
      </c>
      <c r="D73" s="28">
        <v>15000</v>
      </c>
      <c r="E73" s="20" t="s">
        <v>1235</v>
      </c>
      <c r="F73" s="21" t="s">
        <v>2415</v>
      </c>
      <c r="G73" s="21" t="s">
        <v>2415</v>
      </c>
      <c r="H73" s="20" t="s">
        <v>25</v>
      </c>
      <c r="I73" s="20" t="s">
        <v>2416</v>
      </c>
    </row>
    <row r="74" spans="1:9" ht="20.25">
      <c r="A74" s="20">
        <v>66</v>
      </c>
      <c r="B74" s="21" t="s">
        <v>2417</v>
      </c>
      <c r="C74" s="28">
        <v>6800</v>
      </c>
      <c r="D74" s="28">
        <v>6800</v>
      </c>
      <c r="E74" s="20" t="s">
        <v>1235</v>
      </c>
      <c r="F74" s="21" t="s">
        <v>1282</v>
      </c>
      <c r="G74" s="21" t="s">
        <v>1282</v>
      </c>
      <c r="H74" s="20" t="s">
        <v>25</v>
      </c>
      <c r="I74" s="20" t="s">
        <v>2418</v>
      </c>
    </row>
    <row r="75" spans="1:9" ht="40.5">
      <c r="A75" s="20">
        <v>67</v>
      </c>
      <c r="B75" s="17" t="s">
        <v>2532</v>
      </c>
      <c r="C75" s="28">
        <v>7720</v>
      </c>
      <c r="D75" s="28">
        <v>7720</v>
      </c>
      <c r="E75" s="20" t="s">
        <v>1235</v>
      </c>
      <c r="F75" s="21" t="s">
        <v>2419</v>
      </c>
      <c r="G75" s="21" t="s">
        <v>2419</v>
      </c>
      <c r="H75" s="20" t="s">
        <v>25</v>
      </c>
      <c r="I75" s="20" t="s">
        <v>2420</v>
      </c>
    </row>
    <row r="76" spans="1:9" ht="20.25">
      <c r="A76" s="20">
        <v>68</v>
      </c>
      <c r="B76" s="21" t="s">
        <v>2421</v>
      </c>
      <c r="C76" s="28">
        <v>6980</v>
      </c>
      <c r="D76" s="28">
        <v>6980</v>
      </c>
      <c r="E76" s="20" t="s">
        <v>1235</v>
      </c>
      <c r="F76" s="21" t="s">
        <v>2422</v>
      </c>
      <c r="G76" s="21" t="s">
        <v>2422</v>
      </c>
      <c r="H76" s="20" t="s">
        <v>25</v>
      </c>
      <c r="I76" s="20" t="s">
        <v>2423</v>
      </c>
    </row>
    <row r="77" spans="1:9" ht="40.5">
      <c r="A77" s="20">
        <v>69</v>
      </c>
      <c r="B77" s="17" t="s">
        <v>2533</v>
      </c>
      <c r="C77" s="28">
        <v>450000</v>
      </c>
      <c r="D77" s="28">
        <v>450000</v>
      </c>
      <c r="E77" s="20" t="s">
        <v>1235</v>
      </c>
      <c r="F77" s="21" t="s">
        <v>2424</v>
      </c>
      <c r="G77" s="21" t="s">
        <v>2424</v>
      </c>
      <c r="H77" s="20" t="s">
        <v>25</v>
      </c>
      <c r="I77" s="20" t="s">
        <v>2425</v>
      </c>
    </row>
    <row r="78" spans="1:9" ht="20.25">
      <c r="A78" s="20">
        <v>70</v>
      </c>
      <c r="B78" s="21" t="s">
        <v>2426</v>
      </c>
      <c r="C78" s="28">
        <v>57500</v>
      </c>
      <c r="D78" s="28">
        <v>57500</v>
      </c>
      <c r="E78" s="20" t="s">
        <v>1235</v>
      </c>
      <c r="F78" s="21" t="s">
        <v>2427</v>
      </c>
      <c r="G78" s="21" t="s">
        <v>2427</v>
      </c>
      <c r="H78" s="20" t="s">
        <v>25</v>
      </c>
      <c r="I78" s="20" t="s">
        <v>2428</v>
      </c>
    </row>
    <row r="79" spans="1:9" ht="20.25">
      <c r="A79" s="20">
        <v>71</v>
      </c>
      <c r="B79" s="21" t="s">
        <v>2429</v>
      </c>
      <c r="C79" s="28">
        <v>59500</v>
      </c>
      <c r="D79" s="28">
        <v>59500</v>
      </c>
      <c r="E79" s="20" t="s">
        <v>1235</v>
      </c>
      <c r="F79" s="21" t="s">
        <v>2430</v>
      </c>
      <c r="G79" s="21" t="s">
        <v>2430</v>
      </c>
      <c r="H79" s="20" t="s">
        <v>25</v>
      </c>
      <c r="I79" s="20" t="s">
        <v>2431</v>
      </c>
    </row>
    <row r="80" spans="1:9" ht="20.25">
      <c r="A80" s="20">
        <v>72</v>
      </c>
      <c r="B80" s="21" t="s">
        <v>2432</v>
      </c>
      <c r="C80" s="28">
        <v>9360</v>
      </c>
      <c r="D80" s="28">
        <v>9360</v>
      </c>
      <c r="E80" s="20" t="s">
        <v>1235</v>
      </c>
      <c r="F80" s="21" t="s">
        <v>2433</v>
      </c>
      <c r="G80" s="21" t="s">
        <v>2433</v>
      </c>
      <c r="H80" s="20" t="s">
        <v>25</v>
      </c>
      <c r="I80" s="20" t="s">
        <v>2434</v>
      </c>
    </row>
    <row r="81" spans="1:9" ht="20.25">
      <c r="A81" s="20">
        <v>73</v>
      </c>
      <c r="B81" s="21" t="s">
        <v>2435</v>
      </c>
      <c r="C81" s="28">
        <v>50400</v>
      </c>
      <c r="D81" s="28">
        <v>50400</v>
      </c>
      <c r="E81" s="20" t="s">
        <v>1235</v>
      </c>
      <c r="F81" s="21" t="s">
        <v>2436</v>
      </c>
      <c r="G81" s="21" t="s">
        <v>2436</v>
      </c>
      <c r="H81" s="20" t="s">
        <v>25</v>
      </c>
      <c r="I81" s="20" t="s">
        <v>2437</v>
      </c>
    </row>
    <row r="82" spans="1:9" ht="20.25">
      <c r="A82" s="20">
        <v>74</v>
      </c>
      <c r="B82" s="21" t="s">
        <v>2438</v>
      </c>
      <c r="C82" s="28">
        <v>46690</v>
      </c>
      <c r="D82" s="28">
        <v>46690</v>
      </c>
      <c r="E82" s="20" t="s">
        <v>1235</v>
      </c>
      <c r="F82" s="21" t="s">
        <v>2439</v>
      </c>
      <c r="G82" s="21" t="s">
        <v>2439</v>
      </c>
      <c r="H82" s="20" t="s">
        <v>25</v>
      </c>
      <c r="I82" s="20" t="s">
        <v>2440</v>
      </c>
    </row>
    <row r="83" spans="1:9" ht="20.25">
      <c r="A83" s="20">
        <v>75</v>
      </c>
      <c r="B83" s="21" t="s">
        <v>2441</v>
      </c>
      <c r="C83" s="28">
        <v>6000</v>
      </c>
      <c r="D83" s="28">
        <v>6000</v>
      </c>
      <c r="E83" s="20" t="s">
        <v>1235</v>
      </c>
      <c r="F83" s="21" t="s">
        <v>2442</v>
      </c>
      <c r="G83" s="21" t="s">
        <v>2442</v>
      </c>
      <c r="H83" s="20" t="s">
        <v>25</v>
      </c>
      <c r="I83" s="20" t="s">
        <v>2443</v>
      </c>
    </row>
    <row r="84" spans="1:9" ht="20.25">
      <c r="A84" s="20">
        <v>76</v>
      </c>
      <c r="B84" s="21" t="s">
        <v>247</v>
      </c>
      <c r="C84" s="28">
        <v>9991</v>
      </c>
      <c r="D84" s="28">
        <v>9991</v>
      </c>
      <c r="E84" s="20" t="s">
        <v>1235</v>
      </c>
      <c r="F84" s="21" t="s">
        <v>2444</v>
      </c>
      <c r="G84" s="21" t="s">
        <v>2444</v>
      </c>
      <c r="H84" s="20" t="s">
        <v>25</v>
      </c>
      <c r="I84" s="20" t="s">
        <v>2445</v>
      </c>
    </row>
    <row r="85" spans="1:9" ht="20.25">
      <c r="A85" s="20">
        <v>77</v>
      </c>
      <c r="B85" s="21" t="s">
        <v>2446</v>
      </c>
      <c r="C85" s="28">
        <v>24500</v>
      </c>
      <c r="D85" s="28">
        <v>24500</v>
      </c>
      <c r="E85" s="20" t="s">
        <v>1235</v>
      </c>
      <c r="F85" s="21" t="s">
        <v>2447</v>
      </c>
      <c r="G85" s="21" t="s">
        <v>2447</v>
      </c>
      <c r="H85" s="20" t="s">
        <v>25</v>
      </c>
      <c r="I85" s="20" t="s">
        <v>2448</v>
      </c>
    </row>
    <row r="86" spans="1:9" ht="20.25">
      <c r="A86" s="20">
        <v>78</v>
      </c>
      <c r="B86" s="21" t="s">
        <v>2449</v>
      </c>
      <c r="C86" s="28">
        <v>6201</v>
      </c>
      <c r="D86" s="28">
        <v>6201</v>
      </c>
      <c r="E86" s="20" t="s">
        <v>1235</v>
      </c>
      <c r="F86" s="21" t="s">
        <v>2450</v>
      </c>
      <c r="G86" s="21" t="s">
        <v>2450</v>
      </c>
      <c r="H86" s="20" t="s">
        <v>25</v>
      </c>
      <c r="I86" s="20" t="s">
        <v>2451</v>
      </c>
    </row>
    <row r="87" spans="1:9" ht="20.25">
      <c r="A87" s="20">
        <v>79</v>
      </c>
      <c r="B87" s="21" t="s">
        <v>2452</v>
      </c>
      <c r="C87" s="28">
        <v>26200</v>
      </c>
      <c r="D87" s="28">
        <v>26200</v>
      </c>
      <c r="E87" s="20" t="s">
        <v>1235</v>
      </c>
      <c r="F87" s="21" t="s">
        <v>2453</v>
      </c>
      <c r="G87" s="21" t="s">
        <v>2453</v>
      </c>
      <c r="H87" s="20" t="s">
        <v>25</v>
      </c>
      <c r="I87" s="20" t="s">
        <v>2454</v>
      </c>
    </row>
    <row r="88" spans="1:9" ht="20.25">
      <c r="A88" s="20">
        <v>80</v>
      </c>
      <c r="B88" s="21" t="s">
        <v>2455</v>
      </c>
      <c r="C88" s="28">
        <v>497550</v>
      </c>
      <c r="D88" s="28">
        <v>497550</v>
      </c>
      <c r="E88" s="20" t="s">
        <v>1235</v>
      </c>
      <c r="F88" s="21" t="s">
        <v>2456</v>
      </c>
      <c r="G88" s="21" t="s">
        <v>2456</v>
      </c>
      <c r="H88" s="20" t="s">
        <v>25</v>
      </c>
      <c r="I88" s="20" t="s">
        <v>2457</v>
      </c>
    </row>
    <row r="89" spans="1:9" ht="20.25">
      <c r="A89" s="20">
        <v>81</v>
      </c>
      <c r="B89" s="21" t="s">
        <v>2458</v>
      </c>
      <c r="C89" s="28">
        <v>78675</v>
      </c>
      <c r="D89" s="28">
        <v>78675</v>
      </c>
      <c r="E89" s="20" t="s">
        <v>1235</v>
      </c>
      <c r="F89" s="21" t="s">
        <v>2459</v>
      </c>
      <c r="G89" s="21" t="s">
        <v>2459</v>
      </c>
      <c r="H89" s="20" t="s">
        <v>25</v>
      </c>
      <c r="I89" s="20" t="s">
        <v>2460</v>
      </c>
    </row>
    <row r="90" spans="1:9" ht="20.25">
      <c r="A90" s="20">
        <v>82</v>
      </c>
      <c r="B90" s="21" t="s">
        <v>2461</v>
      </c>
      <c r="C90" s="28">
        <v>99000</v>
      </c>
      <c r="D90" s="28">
        <v>99000</v>
      </c>
      <c r="E90" s="20" t="s">
        <v>1235</v>
      </c>
      <c r="F90" s="21" t="s">
        <v>2462</v>
      </c>
      <c r="G90" s="21" t="s">
        <v>2462</v>
      </c>
      <c r="H90" s="20" t="s">
        <v>25</v>
      </c>
      <c r="I90" s="20" t="s">
        <v>2463</v>
      </c>
    </row>
    <row r="91" spans="1:9" ht="20.25">
      <c r="A91" s="20">
        <v>83</v>
      </c>
      <c r="B91" s="21" t="s">
        <v>2464</v>
      </c>
      <c r="C91" s="28">
        <v>29200</v>
      </c>
      <c r="D91" s="28">
        <v>29200</v>
      </c>
      <c r="E91" s="20" t="s">
        <v>1235</v>
      </c>
      <c r="F91" s="21" t="s">
        <v>2465</v>
      </c>
      <c r="G91" s="21" t="s">
        <v>2465</v>
      </c>
      <c r="H91" s="20" t="s">
        <v>25</v>
      </c>
      <c r="I91" s="20" t="s">
        <v>2466</v>
      </c>
    </row>
    <row r="92" spans="1:9" ht="20.25">
      <c r="A92" s="20">
        <v>84</v>
      </c>
      <c r="B92" s="21" t="s">
        <v>2467</v>
      </c>
      <c r="C92" s="28">
        <v>8100</v>
      </c>
      <c r="D92" s="28">
        <v>8100</v>
      </c>
      <c r="E92" s="20" t="s">
        <v>1235</v>
      </c>
      <c r="F92" s="21" t="s">
        <v>2468</v>
      </c>
      <c r="G92" s="21" t="s">
        <v>2468</v>
      </c>
      <c r="H92" s="20" t="s">
        <v>25</v>
      </c>
      <c r="I92" s="20" t="s">
        <v>2469</v>
      </c>
    </row>
    <row r="93" spans="1:9" ht="20.25">
      <c r="A93" s="20">
        <v>85</v>
      </c>
      <c r="B93" s="21" t="s">
        <v>2470</v>
      </c>
      <c r="C93" s="28">
        <v>38220</v>
      </c>
      <c r="D93" s="28">
        <v>38220</v>
      </c>
      <c r="E93" s="20" t="s">
        <v>1235</v>
      </c>
      <c r="F93" s="21" t="s">
        <v>2471</v>
      </c>
      <c r="G93" s="21" t="s">
        <v>2471</v>
      </c>
      <c r="H93" s="20" t="s">
        <v>25</v>
      </c>
      <c r="I93" s="20" t="s">
        <v>2472</v>
      </c>
    </row>
    <row r="94" spans="1:9" ht="20.25">
      <c r="A94" s="20">
        <v>86</v>
      </c>
      <c r="B94" s="21" t="s">
        <v>2473</v>
      </c>
      <c r="C94" s="28">
        <v>18360</v>
      </c>
      <c r="D94" s="28">
        <v>18360</v>
      </c>
      <c r="E94" s="20" t="s">
        <v>1235</v>
      </c>
      <c r="F94" s="21" t="s">
        <v>2474</v>
      </c>
      <c r="G94" s="21" t="s">
        <v>2474</v>
      </c>
      <c r="H94" s="20" t="s">
        <v>25</v>
      </c>
      <c r="I94" s="20" t="s">
        <v>2475</v>
      </c>
    </row>
    <row r="95" spans="1:9" ht="20.25">
      <c r="A95" s="20">
        <v>87</v>
      </c>
      <c r="B95" s="21" t="s">
        <v>2476</v>
      </c>
      <c r="C95" s="28">
        <v>92000</v>
      </c>
      <c r="D95" s="28">
        <v>92000</v>
      </c>
      <c r="E95" s="20" t="s">
        <v>1235</v>
      </c>
      <c r="F95" s="21" t="s">
        <v>2477</v>
      </c>
      <c r="G95" s="21" t="s">
        <v>2477</v>
      </c>
      <c r="H95" s="20" t="s">
        <v>25</v>
      </c>
      <c r="I95" s="20" t="s">
        <v>2478</v>
      </c>
    </row>
    <row r="96" spans="1:9" ht="20.25">
      <c r="A96" s="20">
        <v>88</v>
      </c>
      <c r="B96" s="21" t="s">
        <v>2479</v>
      </c>
      <c r="C96" s="28">
        <v>16000</v>
      </c>
      <c r="D96" s="28">
        <v>16000</v>
      </c>
      <c r="E96" s="20" t="s">
        <v>1235</v>
      </c>
      <c r="F96" s="21" t="s">
        <v>2480</v>
      </c>
      <c r="G96" s="21" t="s">
        <v>2480</v>
      </c>
      <c r="H96" s="20" t="s">
        <v>25</v>
      </c>
      <c r="I96" s="20" t="s">
        <v>2481</v>
      </c>
    </row>
    <row r="97" spans="1:9" ht="20.25">
      <c r="A97" s="20">
        <v>89</v>
      </c>
      <c r="B97" s="21" t="s">
        <v>2482</v>
      </c>
      <c r="C97" s="28">
        <v>49000</v>
      </c>
      <c r="D97" s="28">
        <v>49000</v>
      </c>
      <c r="E97" s="20" t="s">
        <v>1235</v>
      </c>
      <c r="F97" s="21" t="s">
        <v>2483</v>
      </c>
      <c r="G97" s="21" t="s">
        <v>2483</v>
      </c>
      <c r="H97" s="20" t="s">
        <v>25</v>
      </c>
      <c r="I97" s="20" t="s">
        <v>2484</v>
      </c>
    </row>
    <row r="98" spans="1:9" ht="20.25">
      <c r="A98" s="20">
        <v>90</v>
      </c>
      <c r="B98" s="21" t="s">
        <v>2485</v>
      </c>
      <c r="C98" s="28">
        <v>5290</v>
      </c>
      <c r="D98" s="28">
        <v>5290</v>
      </c>
      <c r="E98" s="20" t="s">
        <v>1235</v>
      </c>
      <c r="F98" s="21" t="s">
        <v>2486</v>
      </c>
      <c r="G98" s="21" t="s">
        <v>2486</v>
      </c>
      <c r="H98" s="20" t="s">
        <v>25</v>
      </c>
      <c r="I98" s="20" t="s">
        <v>2487</v>
      </c>
    </row>
    <row r="99" spans="1:9" ht="20.25">
      <c r="A99" s="20">
        <v>91</v>
      </c>
      <c r="B99" s="21" t="s">
        <v>2488</v>
      </c>
      <c r="C99" s="28">
        <v>20150</v>
      </c>
      <c r="D99" s="28">
        <v>20150</v>
      </c>
      <c r="E99" s="20" t="s">
        <v>1235</v>
      </c>
      <c r="F99" s="21" t="s">
        <v>2489</v>
      </c>
      <c r="G99" s="21" t="s">
        <v>2489</v>
      </c>
      <c r="H99" s="20" t="s">
        <v>25</v>
      </c>
      <c r="I99" s="20" t="s">
        <v>2490</v>
      </c>
    </row>
    <row r="100" spans="1:9" ht="20.25">
      <c r="A100" s="20">
        <v>92</v>
      </c>
      <c r="B100" s="21" t="s">
        <v>2177</v>
      </c>
      <c r="C100" s="28">
        <v>10500</v>
      </c>
      <c r="D100" s="28">
        <v>10500</v>
      </c>
      <c r="E100" s="20" t="s">
        <v>1235</v>
      </c>
      <c r="F100" s="21" t="s">
        <v>2491</v>
      </c>
      <c r="G100" s="21" t="s">
        <v>2491</v>
      </c>
      <c r="H100" s="20" t="s">
        <v>25</v>
      </c>
      <c r="I100" s="20" t="s">
        <v>2492</v>
      </c>
    </row>
    <row r="101" spans="1:9" ht="20.25">
      <c r="A101" s="20">
        <v>93</v>
      </c>
      <c r="B101" s="21" t="s">
        <v>2493</v>
      </c>
      <c r="C101" s="28">
        <v>13500</v>
      </c>
      <c r="D101" s="28">
        <v>13500</v>
      </c>
      <c r="E101" s="20" t="s">
        <v>1235</v>
      </c>
      <c r="F101" s="21" t="s">
        <v>2494</v>
      </c>
      <c r="G101" s="21" t="s">
        <v>2494</v>
      </c>
      <c r="H101" s="20" t="s">
        <v>25</v>
      </c>
      <c r="I101" s="20" t="s">
        <v>2495</v>
      </c>
    </row>
    <row r="102" spans="1:9" ht="20.25">
      <c r="A102" s="20">
        <v>94</v>
      </c>
      <c r="B102" s="21" t="s">
        <v>1619</v>
      </c>
      <c r="C102" s="28">
        <v>10000</v>
      </c>
      <c r="D102" s="28">
        <v>10000</v>
      </c>
      <c r="E102" s="20" t="s">
        <v>1235</v>
      </c>
      <c r="F102" s="21" t="s">
        <v>2496</v>
      </c>
      <c r="G102" s="21" t="s">
        <v>2496</v>
      </c>
      <c r="H102" s="20" t="s">
        <v>25</v>
      </c>
      <c r="I102" s="20" t="s">
        <v>2497</v>
      </c>
    </row>
    <row r="103" spans="1:9" ht="20.25">
      <c r="A103" s="20">
        <v>95</v>
      </c>
      <c r="B103" s="21" t="s">
        <v>511</v>
      </c>
      <c r="C103" s="28">
        <v>9760</v>
      </c>
      <c r="D103" s="28">
        <v>9760</v>
      </c>
      <c r="E103" s="20" t="s">
        <v>1235</v>
      </c>
      <c r="F103" s="21" t="s">
        <v>2498</v>
      </c>
      <c r="G103" s="21" t="s">
        <v>2498</v>
      </c>
      <c r="H103" s="20" t="s">
        <v>25</v>
      </c>
      <c r="I103" s="20" t="s">
        <v>2499</v>
      </c>
    </row>
    <row r="104" spans="1:9" ht="20.25">
      <c r="A104" s="20">
        <v>96</v>
      </c>
      <c r="B104" s="21" t="s">
        <v>2500</v>
      </c>
      <c r="C104" s="28">
        <v>8025</v>
      </c>
      <c r="D104" s="28">
        <v>8025</v>
      </c>
      <c r="E104" s="20" t="s">
        <v>1235</v>
      </c>
      <c r="F104" s="21" t="s">
        <v>2501</v>
      </c>
      <c r="G104" s="21" t="s">
        <v>2501</v>
      </c>
      <c r="H104" s="20" t="s">
        <v>25</v>
      </c>
      <c r="I104" s="20" t="s">
        <v>2502</v>
      </c>
    </row>
    <row r="105" spans="1:9" ht="20.25">
      <c r="A105" s="20">
        <v>97</v>
      </c>
      <c r="B105" s="21" t="s">
        <v>2503</v>
      </c>
      <c r="C105" s="28">
        <v>23433</v>
      </c>
      <c r="D105" s="28">
        <v>23433</v>
      </c>
      <c r="E105" s="20" t="s">
        <v>1235</v>
      </c>
      <c r="F105" s="21" t="s">
        <v>2504</v>
      </c>
      <c r="G105" s="21" t="s">
        <v>2504</v>
      </c>
      <c r="H105" s="20" t="s">
        <v>25</v>
      </c>
      <c r="I105" s="20" t="s">
        <v>2505</v>
      </c>
    </row>
    <row r="106" spans="1:9" ht="20.25">
      <c r="A106" s="20">
        <v>98</v>
      </c>
      <c r="B106" s="21" t="s">
        <v>2506</v>
      </c>
      <c r="C106" s="28">
        <v>6044</v>
      </c>
      <c r="D106" s="28">
        <v>6044</v>
      </c>
      <c r="E106" s="20" t="s">
        <v>1235</v>
      </c>
      <c r="F106" s="21" t="s">
        <v>2507</v>
      </c>
      <c r="G106" s="21" t="s">
        <v>2507</v>
      </c>
      <c r="H106" s="20" t="s">
        <v>25</v>
      </c>
      <c r="I106" s="20" t="s">
        <v>2508</v>
      </c>
    </row>
    <row r="107" spans="1:9" ht="20.25">
      <c r="A107" s="20">
        <v>99</v>
      </c>
      <c r="B107" s="21" t="s">
        <v>2509</v>
      </c>
      <c r="C107" s="28">
        <v>7000</v>
      </c>
      <c r="D107" s="28">
        <v>7000</v>
      </c>
      <c r="E107" s="20" t="s">
        <v>1235</v>
      </c>
      <c r="F107" s="21" t="s">
        <v>2510</v>
      </c>
      <c r="G107" s="21" t="s">
        <v>2510</v>
      </c>
      <c r="H107" s="20" t="s">
        <v>25</v>
      </c>
      <c r="I107" s="20" t="s">
        <v>2511</v>
      </c>
    </row>
    <row r="108" spans="1:9" ht="20.25">
      <c r="A108" s="20">
        <v>100</v>
      </c>
      <c r="B108" s="21" t="s">
        <v>2512</v>
      </c>
      <c r="C108" s="28">
        <v>7500</v>
      </c>
      <c r="D108" s="28">
        <v>7500</v>
      </c>
      <c r="E108" s="20" t="s">
        <v>1235</v>
      </c>
      <c r="F108" s="21" t="s">
        <v>2513</v>
      </c>
      <c r="G108" s="21" t="s">
        <v>2513</v>
      </c>
      <c r="H108" s="20" t="s">
        <v>25</v>
      </c>
      <c r="I108" s="20" t="s">
        <v>2514</v>
      </c>
    </row>
    <row r="109" spans="1:9" ht="20.25">
      <c r="A109" s="20">
        <v>101</v>
      </c>
      <c r="B109" s="21" t="s">
        <v>2515</v>
      </c>
      <c r="C109" s="28">
        <v>85150</v>
      </c>
      <c r="D109" s="28">
        <v>85150</v>
      </c>
      <c r="E109" s="20" t="s">
        <v>1235</v>
      </c>
      <c r="F109" s="21" t="s">
        <v>2516</v>
      </c>
      <c r="G109" s="21" t="s">
        <v>2516</v>
      </c>
      <c r="H109" s="20" t="s">
        <v>25</v>
      </c>
      <c r="I109" s="20" t="s">
        <v>2517</v>
      </c>
    </row>
    <row r="110" spans="1:9" ht="20.25">
      <c r="A110" s="20">
        <v>102</v>
      </c>
      <c r="B110" s="21" t="s">
        <v>2518</v>
      </c>
      <c r="C110" s="28">
        <v>66150</v>
      </c>
      <c r="D110" s="28">
        <v>66150</v>
      </c>
      <c r="E110" s="20" t="s">
        <v>1235</v>
      </c>
      <c r="F110" s="21" t="s">
        <v>2519</v>
      </c>
      <c r="G110" s="21" t="s">
        <v>2519</v>
      </c>
      <c r="H110" s="20" t="s">
        <v>25</v>
      </c>
      <c r="I110" s="20" t="s">
        <v>2520</v>
      </c>
    </row>
    <row r="111" spans="1:9" ht="20.25">
      <c r="A111" s="20">
        <v>103</v>
      </c>
      <c r="B111" s="21" t="s">
        <v>2521</v>
      </c>
      <c r="C111" s="28">
        <v>43900</v>
      </c>
      <c r="D111" s="28">
        <v>43900</v>
      </c>
      <c r="E111" s="20" t="s">
        <v>1235</v>
      </c>
      <c r="F111" s="21" t="s">
        <v>2522</v>
      </c>
      <c r="G111" s="21" t="s">
        <v>2522</v>
      </c>
      <c r="H111" s="20" t="s">
        <v>25</v>
      </c>
      <c r="I111" s="20" t="s">
        <v>2523</v>
      </c>
    </row>
    <row r="112" spans="1:9" ht="20.25">
      <c r="A112" s="20">
        <v>104</v>
      </c>
      <c r="B112" s="21" t="s">
        <v>2524</v>
      </c>
      <c r="C112" s="28">
        <v>15200</v>
      </c>
      <c r="D112" s="28">
        <v>15200</v>
      </c>
      <c r="E112" s="20" t="s">
        <v>1235</v>
      </c>
      <c r="F112" s="21" t="s">
        <v>2534</v>
      </c>
      <c r="G112" s="21" t="s">
        <v>2534</v>
      </c>
      <c r="H112" s="20" t="s">
        <v>25</v>
      </c>
      <c r="I112" s="20" t="s">
        <v>2525</v>
      </c>
    </row>
    <row r="113" spans="1:9" s="11" customFormat="1" ht="20.25">
      <c r="A113" s="8"/>
      <c r="B113" s="9"/>
      <c r="C113" s="33"/>
      <c r="D113" s="33"/>
      <c r="E113" s="8"/>
      <c r="F113" s="9"/>
      <c r="G113" s="9"/>
      <c r="H113" s="8"/>
      <c r="I113" s="8"/>
    </row>
    <row r="114" spans="1:9" s="11" customFormat="1" ht="20.25">
      <c r="A114" s="8"/>
      <c r="B114" s="9"/>
      <c r="C114" s="33"/>
      <c r="D114" s="33"/>
      <c r="E114" s="8"/>
      <c r="F114" s="9"/>
      <c r="G114" s="9"/>
      <c r="H114" s="8"/>
      <c r="I114" s="8"/>
    </row>
    <row r="115" spans="1:9" s="11" customFormat="1" ht="20.25">
      <c r="A115" s="8"/>
      <c r="B115" s="9"/>
      <c r="C115" s="33"/>
      <c r="D115" s="33"/>
      <c r="E115" s="8"/>
      <c r="F115" s="9"/>
      <c r="G115" s="9"/>
      <c r="H115" s="8"/>
      <c r="I115" s="8"/>
    </row>
    <row r="116" spans="1:9" s="11" customFormat="1" ht="20.25">
      <c r="A116" s="8"/>
      <c r="B116" s="9"/>
      <c r="C116" s="33"/>
      <c r="D116" s="33"/>
      <c r="E116" s="8"/>
      <c r="F116" s="9"/>
      <c r="G116" s="9"/>
      <c r="H116" s="8"/>
      <c r="I116" s="8"/>
    </row>
    <row r="117" spans="1:9" s="11" customFormat="1" ht="20.25">
      <c r="A117" s="8"/>
      <c r="B117" s="9"/>
      <c r="C117" s="33"/>
      <c r="D117" s="33"/>
      <c r="E117" s="8"/>
      <c r="F117" s="9"/>
      <c r="G117" s="9"/>
      <c r="H117" s="8"/>
      <c r="I117" s="8"/>
    </row>
    <row r="118" spans="1:9" s="11" customFormat="1" ht="20.25">
      <c r="A118" s="8"/>
      <c r="B118" s="9"/>
      <c r="C118" s="33"/>
      <c r="D118" s="33"/>
      <c r="E118" s="8"/>
      <c r="F118" s="9"/>
      <c r="G118" s="9"/>
      <c r="H118" s="8"/>
      <c r="I118" s="8"/>
    </row>
    <row r="119" spans="1:9" s="11" customFormat="1" ht="20.25">
      <c r="A119" s="8"/>
      <c r="B119" s="9"/>
      <c r="C119" s="33"/>
      <c r="D119" s="33"/>
      <c r="E119" s="8"/>
      <c r="F119" s="9"/>
      <c r="G119" s="9"/>
      <c r="H119" s="8"/>
      <c r="I119" s="8"/>
    </row>
    <row r="120" spans="1:9" s="11" customFormat="1" ht="20.25">
      <c r="A120" s="8"/>
      <c r="B120" s="9"/>
      <c r="C120" s="33"/>
      <c r="D120" s="33"/>
      <c r="E120" s="8"/>
      <c r="F120" s="9"/>
      <c r="G120" s="9"/>
      <c r="H120" s="8"/>
      <c r="I120" s="8"/>
    </row>
    <row r="121" spans="1:9" s="11" customFormat="1" ht="20.25">
      <c r="A121" s="8"/>
      <c r="B121" s="9"/>
      <c r="C121" s="33"/>
      <c r="D121" s="33"/>
      <c r="E121" s="8"/>
      <c r="F121" s="9"/>
      <c r="G121" s="9"/>
      <c r="H121" s="8"/>
      <c r="I121" s="8"/>
    </row>
    <row r="122" spans="1:9" s="11" customFormat="1" ht="20.25">
      <c r="A122" s="8"/>
      <c r="B122" s="9"/>
      <c r="C122" s="33"/>
      <c r="D122" s="33"/>
      <c r="E122" s="8"/>
      <c r="F122" s="9"/>
      <c r="G122" s="9"/>
      <c r="H122" s="8"/>
      <c r="I122" s="8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4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03"/>
  <sheetViews>
    <sheetView tabSelected="1" workbookViewId="0">
      <selection activeCell="A5" sqref="A5:I5"/>
    </sheetView>
  </sheetViews>
  <sheetFormatPr defaultColWidth="12.625" defaultRowHeight="14.25"/>
  <cols>
    <col min="1" max="1" width="6.375" style="71" customWidth="1"/>
    <col min="2" max="2" width="80.375" customWidth="1"/>
    <col min="3" max="4" width="13.5" style="49" customWidth="1"/>
    <col min="5" max="5" width="12.875" style="48" customWidth="1"/>
    <col min="6" max="7" width="57.875" style="50" customWidth="1"/>
    <col min="8" max="8" width="29.375" style="71" customWidth="1"/>
    <col min="9" max="9" width="21.5" style="48" bestFit="1" customWidth="1"/>
    <col min="10" max="26" width="8.625" customWidth="1"/>
  </cols>
  <sheetData>
    <row r="1" spans="1:9" ht="20.25">
      <c r="A1" s="70"/>
      <c r="I1" s="47" t="s">
        <v>10</v>
      </c>
    </row>
    <row r="2" spans="1:9" ht="20.25">
      <c r="A2" s="70"/>
    </row>
    <row r="3" spans="1:9" ht="15">
      <c r="A3" s="105" t="s">
        <v>11</v>
      </c>
      <c r="B3" s="104"/>
      <c r="C3" s="104"/>
      <c r="D3" s="104"/>
      <c r="E3" s="104"/>
      <c r="F3" s="104"/>
      <c r="G3" s="104"/>
      <c r="H3" s="104"/>
      <c r="I3" s="104"/>
    </row>
    <row r="4" spans="1:9" ht="20.25">
      <c r="A4" s="96" t="s">
        <v>12</v>
      </c>
      <c r="B4" s="106"/>
      <c r="C4" s="106"/>
      <c r="D4" s="106"/>
      <c r="E4" s="106"/>
      <c r="F4" s="106"/>
      <c r="G4" s="106"/>
      <c r="H4" s="106"/>
      <c r="I4" s="106"/>
    </row>
    <row r="5" spans="1:9" ht="15">
      <c r="A5" s="105" t="s">
        <v>641</v>
      </c>
      <c r="B5" s="104"/>
      <c r="C5" s="104"/>
      <c r="D5" s="104"/>
      <c r="E5" s="104"/>
      <c r="F5" s="104"/>
      <c r="G5" s="104"/>
      <c r="H5" s="104"/>
      <c r="I5" s="104"/>
    </row>
    <row r="6" spans="1:9" ht="20.25">
      <c r="A6" s="96" t="s">
        <v>642</v>
      </c>
      <c r="B6" s="104"/>
      <c r="C6" s="104"/>
      <c r="D6" s="104"/>
      <c r="E6" s="104"/>
      <c r="F6" s="104"/>
      <c r="G6" s="104"/>
      <c r="H6" s="104"/>
      <c r="I6" s="104"/>
    </row>
    <row r="7" spans="1:9" ht="15">
      <c r="A7" s="79"/>
      <c r="B7" s="77"/>
      <c r="C7" s="80"/>
      <c r="D7" s="80"/>
      <c r="E7" s="81"/>
      <c r="F7" s="82"/>
      <c r="G7" s="82"/>
      <c r="H7" s="83"/>
      <c r="I7" s="81"/>
    </row>
    <row r="8" spans="1:9" s="107" customFormat="1" ht="60.75">
      <c r="A8" s="12" t="s">
        <v>1</v>
      </c>
      <c r="B8" s="12" t="s">
        <v>15</v>
      </c>
      <c r="C8" s="25" t="s">
        <v>16</v>
      </c>
      <c r="D8" s="25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</row>
    <row r="9" spans="1:9" ht="20.25" customHeight="1">
      <c r="A9" s="16">
        <v>1</v>
      </c>
      <c r="B9" s="35" t="s">
        <v>2721</v>
      </c>
      <c r="C9" s="27">
        <v>21985</v>
      </c>
      <c r="D9" s="27">
        <v>21985</v>
      </c>
      <c r="E9" s="16" t="s">
        <v>1227</v>
      </c>
      <c r="F9" s="19" t="s">
        <v>2535</v>
      </c>
      <c r="G9" s="19" t="s">
        <v>2535</v>
      </c>
      <c r="H9" s="16" t="s">
        <v>25</v>
      </c>
      <c r="I9" s="16" t="s">
        <v>2536</v>
      </c>
    </row>
    <row r="10" spans="1:9" ht="20.25" customHeight="1">
      <c r="A10" s="16">
        <v>2</v>
      </c>
      <c r="B10" s="35" t="s">
        <v>1684</v>
      </c>
      <c r="C10" s="27">
        <v>7000</v>
      </c>
      <c r="D10" s="27">
        <v>7000</v>
      </c>
      <c r="E10" s="16" t="s">
        <v>1227</v>
      </c>
      <c r="F10" s="19" t="s">
        <v>2537</v>
      </c>
      <c r="G10" s="19" t="s">
        <v>2537</v>
      </c>
      <c r="H10" s="16" t="s">
        <v>25</v>
      </c>
      <c r="I10" s="16" t="s">
        <v>2538</v>
      </c>
    </row>
    <row r="11" spans="1:9" ht="20.25" customHeight="1">
      <c r="A11" s="16">
        <v>3</v>
      </c>
      <c r="B11" s="35" t="s">
        <v>724</v>
      </c>
      <c r="C11" s="27">
        <v>78270</v>
      </c>
      <c r="D11" s="27">
        <v>78270</v>
      </c>
      <c r="E11" s="16" t="s">
        <v>1227</v>
      </c>
      <c r="F11" s="19" t="s">
        <v>2539</v>
      </c>
      <c r="G11" s="19" t="s">
        <v>2539</v>
      </c>
      <c r="H11" s="16" t="s">
        <v>25</v>
      </c>
      <c r="I11" s="16" t="s">
        <v>2540</v>
      </c>
    </row>
    <row r="12" spans="1:9" ht="20.25" customHeight="1">
      <c r="A12" s="16">
        <v>4</v>
      </c>
      <c r="B12" s="35" t="s">
        <v>2541</v>
      </c>
      <c r="C12" s="27">
        <v>5660</v>
      </c>
      <c r="D12" s="27">
        <v>5660</v>
      </c>
      <c r="E12" s="16" t="s">
        <v>1227</v>
      </c>
      <c r="F12" s="19" t="s">
        <v>2722</v>
      </c>
      <c r="G12" s="19" t="s">
        <v>2722</v>
      </c>
      <c r="H12" s="16" t="s">
        <v>25</v>
      </c>
      <c r="I12" s="16" t="s">
        <v>2542</v>
      </c>
    </row>
    <row r="13" spans="1:9" ht="20.25" customHeight="1">
      <c r="A13" s="16">
        <v>5</v>
      </c>
      <c r="B13" s="35" t="s">
        <v>744</v>
      </c>
      <c r="C13" s="27">
        <v>84091.3</v>
      </c>
      <c r="D13" s="27">
        <v>84091.3</v>
      </c>
      <c r="E13" s="16" t="s">
        <v>1227</v>
      </c>
      <c r="F13" s="19" t="s">
        <v>2543</v>
      </c>
      <c r="G13" s="19" t="s">
        <v>2543</v>
      </c>
      <c r="H13" s="16" t="s">
        <v>25</v>
      </c>
      <c r="I13" s="16" t="s">
        <v>2544</v>
      </c>
    </row>
    <row r="14" spans="1:9" ht="20.25" customHeight="1">
      <c r="A14" s="16">
        <v>6</v>
      </c>
      <c r="B14" s="35" t="s">
        <v>1945</v>
      </c>
      <c r="C14" s="27">
        <v>19910</v>
      </c>
      <c r="D14" s="27">
        <v>19910</v>
      </c>
      <c r="E14" s="16" t="s">
        <v>1227</v>
      </c>
      <c r="F14" s="19" t="s">
        <v>2545</v>
      </c>
      <c r="G14" s="19" t="s">
        <v>2545</v>
      </c>
      <c r="H14" s="16" t="s">
        <v>25</v>
      </c>
      <c r="I14" s="16" t="s">
        <v>2546</v>
      </c>
    </row>
    <row r="15" spans="1:9" ht="20.25" customHeight="1">
      <c r="A15" s="16">
        <v>7</v>
      </c>
      <c r="B15" s="35" t="s">
        <v>2547</v>
      </c>
      <c r="C15" s="27">
        <v>8000</v>
      </c>
      <c r="D15" s="27">
        <v>8000</v>
      </c>
      <c r="E15" s="16" t="s">
        <v>1227</v>
      </c>
      <c r="F15" s="19" t="s">
        <v>2548</v>
      </c>
      <c r="G15" s="19" t="s">
        <v>2548</v>
      </c>
      <c r="H15" s="16" t="s">
        <v>25</v>
      </c>
      <c r="I15" s="16" t="s">
        <v>2546</v>
      </c>
    </row>
    <row r="16" spans="1:9" ht="20.25" customHeight="1">
      <c r="A16" s="16">
        <v>8</v>
      </c>
      <c r="B16" s="35" t="s">
        <v>325</v>
      </c>
      <c r="C16" s="27">
        <v>92725</v>
      </c>
      <c r="D16" s="27">
        <v>92725</v>
      </c>
      <c r="E16" s="16" t="s">
        <v>1227</v>
      </c>
      <c r="F16" s="19" t="s">
        <v>2723</v>
      </c>
      <c r="G16" s="19" t="s">
        <v>2723</v>
      </c>
      <c r="H16" s="16" t="s">
        <v>25</v>
      </c>
      <c r="I16" s="16" t="s">
        <v>2549</v>
      </c>
    </row>
    <row r="17" spans="1:9" ht="20.25" customHeight="1">
      <c r="A17" s="16">
        <v>9</v>
      </c>
      <c r="B17" s="35" t="s">
        <v>2550</v>
      </c>
      <c r="C17" s="27">
        <v>30000</v>
      </c>
      <c r="D17" s="27">
        <v>30000</v>
      </c>
      <c r="E17" s="16" t="s">
        <v>1227</v>
      </c>
      <c r="F17" s="19" t="s">
        <v>2551</v>
      </c>
      <c r="G17" s="19" t="s">
        <v>2551</v>
      </c>
      <c r="H17" s="16" t="s">
        <v>25</v>
      </c>
      <c r="I17" s="16" t="s">
        <v>2552</v>
      </c>
    </row>
    <row r="18" spans="1:9" ht="20.25">
      <c r="A18" s="20">
        <v>10</v>
      </c>
      <c r="B18" s="36" t="s">
        <v>2553</v>
      </c>
      <c r="C18" s="28">
        <v>53120</v>
      </c>
      <c r="D18" s="28">
        <v>53120</v>
      </c>
      <c r="E18" s="20" t="s">
        <v>1235</v>
      </c>
      <c r="F18" s="21" t="s">
        <v>2554</v>
      </c>
      <c r="G18" s="21" t="s">
        <v>2554</v>
      </c>
      <c r="H18" s="20" t="s">
        <v>25</v>
      </c>
      <c r="I18" s="20" t="s">
        <v>2555</v>
      </c>
    </row>
    <row r="19" spans="1:9" ht="20.25">
      <c r="A19" s="20">
        <v>11</v>
      </c>
      <c r="B19" s="36" t="s">
        <v>2556</v>
      </c>
      <c r="C19" s="28">
        <v>91292</v>
      </c>
      <c r="D19" s="28">
        <v>91292</v>
      </c>
      <c r="E19" s="20" t="s">
        <v>1235</v>
      </c>
      <c r="F19" s="21" t="s">
        <v>2557</v>
      </c>
      <c r="G19" s="21" t="s">
        <v>2557</v>
      </c>
      <c r="H19" s="20" t="s">
        <v>25</v>
      </c>
      <c r="I19" s="20" t="s">
        <v>2558</v>
      </c>
    </row>
    <row r="20" spans="1:9" ht="20.25">
      <c r="A20" s="20">
        <v>12</v>
      </c>
      <c r="B20" s="36" t="s">
        <v>2559</v>
      </c>
      <c r="C20" s="28">
        <v>165000</v>
      </c>
      <c r="D20" s="28">
        <v>165000</v>
      </c>
      <c r="E20" s="20" t="s">
        <v>1235</v>
      </c>
      <c r="F20" s="21" t="s">
        <v>2560</v>
      </c>
      <c r="G20" s="21" t="s">
        <v>2560</v>
      </c>
      <c r="H20" s="20" t="s">
        <v>25</v>
      </c>
      <c r="I20" s="20" t="s">
        <v>2561</v>
      </c>
    </row>
    <row r="21" spans="1:9" ht="20.25">
      <c r="A21" s="20">
        <v>13</v>
      </c>
      <c r="B21" s="36" t="s">
        <v>2562</v>
      </c>
      <c r="C21" s="28">
        <v>19886</v>
      </c>
      <c r="D21" s="28">
        <v>19886</v>
      </c>
      <c r="E21" s="20" t="s">
        <v>1235</v>
      </c>
      <c r="F21" s="21" t="s">
        <v>2563</v>
      </c>
      <c r="G21" s="21" t="s">
        <v>2563</v>
      </c>
      <c r="H21" s="20" t="s">
        <v>25</v>
      </c>
      <c r="I21" s="20" t="s">
        <v>2564</v>
      </c>
    </row>
    <row r="22" spans="1:9" ht="20.25">
      <c r="A22" s="20">
        <v>14</v>
      </c>
      <c r="B22" s="36" t="s">
        <v>1216</v>
      </c>
      <c r="C22" s="28">
        <v>56000</v>
      </c>
      <c r="D22" s="28">
        <v>56000</v>
      </c>
      <c r="E22" s="20" t="s">
        <v>1235</v>
      </c>
      <c r="F22" s="21" t="s">
        <v>2565</v>
      </c>
      <c r="G22" s="21" t="s">
        <v>2565</v>
      </c>
      <c r="H22" s="20" t="s">
        <v>25</v>
      </c>
      <c r="I22" s="20" t="s">
        <v>2566</v>
      </c>
    </row>
    <row r="23" spans="1:9" ht="20.25">
      <c r="A23" s="20">
        <v>15</v>
      </c>
      <c r="B23" s="36" t="s">
        <v>2567</v>
      </c>
      <c r="C23" s="28">
        <v>65800</v>
      </c>
      <c r="D23" s="28">
        <v>65800</v>
      </c>
      <c r="E23" s="20" t="s">
        <v>1235</v>
      </c>
      <c r="F23" s="21" t="s">
        <v>2568</v>
      </c>
      <c r="G23" s="21" t="s">
        <v>2568</v>
      </c>
      <c r="H23" s="20" t="s">
        <v>25</v>
      </c>
      <c r="I23" s="20" t="s">
        <v>2569</v>
      </c>
    </row>
    <row r="24" spans="1:9" ht="20.25">
      <c r="A24" s="20">
        <v>16</v>
      </c>
      <c r="B24" s="36" t="s">
        <v>2570</v>
      </c>
      <c r="C24" s="28">
        <v>13010</v>
      </c>
      <c r="D24" s="28">
        <v>13010</v>
      </c>
      <c r="E24" s="20" t="s">
        <v>1235</v>
      </c>
      <c r="F24" s="21" t="s">
        <v>2571</v>
      </c>
      <c r="G24" s="21" t="s">
        <v>2571</v>
      </c>
      <c r="H24" s="20" t="s">
        <v>25</v>
      </c>
      <c r="I24" s="20" t="s">
        <v>2572</v>
      </c>
    </row>
    <row r="25" spans="1:9" ht="20.25">
      <c r="A25" s="20">
        <v>17</v>
      </c>
      <c r="B25" s="36" t="s">
        <v>78</v>
      </c>
      <c r="C25" s="28">
        <v>9192.5</v>
      </c>
      <c r="D25" s="28">
        <v>9192.5</v>
      </c>
      <c r="E25" s="20" t="s">
        <v>1235</v>
      </c>
      <c r="F25" s="21" t="s">
        <v>2573</v>
      </c>
      <c r="G25" s="21" t="s">
        <v>2573</v>
      </c>
      <c r="H25" s="20" t="s">
        <v>25</v>
      </c>
      <c r="I25" s="20" t="s">
        <v>2574</v>
      </c>
    </row>
    <row r="26" spans="1:9" ht="20.25">
      <c r="A26" s="20">
        <v>18</v>
      </c>
      <c r="B26" s="36" t="s">
        <v>2575</v>
      </c>
      <c r="C26" s="28">
        <v>89780</v>
      </c>
      <c r="D26" s="28">
        <v>89780</v>
      </c>
      <c r="E26" s="20" t="s">
        <v>1235</v>
      </c>
      <c r="F26" s="21" t="s">
        <v>2576</v>
      </c>
      <c r="G26" s="21" t="s">
        <v>2576</v>
      </c>
      <c r="H26" s="20" t="s">
        <v>25</v>
      </c>
      <c r="I26" s="20" t="s">
        <v>2577</v>
      </c>
    </row>
    <row r="27" spans="1:9" ht="20.25">
      <c r="A27" s="20">
        <v>19</v>
      </c>
      <c r="B27" s="36" t="s">
        <v>2578</v>
      </c>
      <c r="C27" s="28">
        <v>91080</v>
      </c>
      <c r="D27" s="28">
        <v>91080</v>
      </c>
      <c r="E27" s="20" t="s">
        <v>1235</v>
      </c>
      <c r="F27" s="21" t="s">
        <v>2579</v>
      </c>
      <c r="G27" s="21" t="s">
        <v>2579</v>
      </c>
      <c r="H27" s="20" t="s">
        <v>25</v>
      </c>
      <c r="I27" s="20" t="s">
        <v>2580</v>
      </c>
    </row>
    <row r="28" spans="1:9" ht="20.25">
      <c r="A28" s="20">
        <v>20</v>
      </c>
      <c r="B28" s="36" t="s">
        <v>2581</v>
      </c>
      <c r="C28" s="28">
        <v>13548</v>
      </c>
      <c r="D28" s="28">
        <v>13548</v>
      </c>
      <c r="E28" s="20" t="s">
        <v>1235</v>
      </c>
      <c r="F28" s="21" t="s">
        <v>2582</v>
      </c>
      <c r="G28" s="21" t="s">
        <v>2582</v>
      </c>
      <c r="H28" s="20" t="s">
        <v>25</v>
      </c>
      <c r="I28" s="20" t="s">
        <v>2583</v>
      </c>
    </row>
    <row r="29" spans="1:9" ht="20.25">
      <c r="A29" s="20">
        <v>21</v>
      </c>
      <c r="B29" s="36" t="s">
        <v>2584</v>
      </c>
      <c r="C29" s="28">
        <v>18000</v>
      </c>
      <c r="D29" s="28">
        <v>18000</v>
      </c>
      <c r="E29" s="20" t="s">
        <v>1235</v>
      </c>
      <c r="F29" s="21" t="s">
        <v>2585</v>
      </c>
      <c r="G29" s="21" t="s">
        <v>2585</v>
      </c>
      <c r="H29" s="20" t="s">
        <v>25</v>
      </c>
      <c r="I29" s="20" t="s">
        <v>2586</v>
      </c>
    </row>
    <row r="30" spans="1:9" ht="20.25">
      <c r="A30" s="20">
        <v>22</v>
      </c>
      <c r="B30" s="36" t="s">
        <v>2587</v>
      </c>
      <c r="C30" s="28">
        <v>99510</v>
      </c>
      <c r="D30" s="28">
        <v>99510</v>
      </c>
      <c r="E30" s="20" t="s">
        <v>1235</v>
      </c>
      <c r="F30" s="21" t="s">
        <v>2588</v>
      </c>
      <c r="G30" s="21" t="s">
        <v>2588</v>
      </c>
      <c r="H30" s="20" t="s">
        <v>25</v>
      </c>
      <c r="I30" s="20" t="s">
        <v>2589</v>
      </c>
    </row>
    <row r="31" spans="1:9" ht="20.25">
      <c r="A31" s="20">
        <v>23</v>
      </c>
      <c r="B31" s="36" t="s">
        <v>2590</v>
      </c>
      <c r="C31" s="28">
        <v>16550</v>
      </c>
      <c r="D31" s="28">
        <v>16550</v>
      </c>
      <c r="E31" s="20" t="s">
        <v>1235</v>
      </c>
      <c r="F31" s="21" t="s">
        <v>2591</v>
      </c>
      <c r="G31" s="21" t="s">
        <v>2591</v>
      </c>
      <c r="H31" s="20" t="s">
        <v>25</v>
      </c>
      <c r="I31" s="20" t="s">
        <v>2592</v>
      </c>
    </row>
    <row r="32" spans="1:9" ht="20.25">
      <c r="A32" s="20">
        <v>24</v>
      </c>
      <c r="B32" s="36" t="s">
        <v>2593</v>
      </c>
      <c r="C32" s="28">
        <v>39850</v>
      </c>
      <c r="D32" s="28">
        <v>39850</v>
      </c>
      <c r="E32" s="20" t="s">
        <v>1235</v>
      </c>
      <c r="F32" s="21" t="s">
        <v>2594</v>
      </c>
      <c r="G32" s="21" t="s">
        <v>2594</v>
      </c>
      <c r="H32" s="20" t="s">
        <v>25</v>
      </c>
      <c r="I32" s="20" t="s">
        <v>2595</v>
      </c>
    </row>
    <row r="33" spans="1:9" ht="20.25">
      <c r="A33" s="20">
        <v>25</v>
      </c>
      <c r="B33" s="36" t="s">
        <v>2596</v>
      </c>
      <c r="C33" s="28">
        <v>20000</v>
      </c>
      <c r="D33" s="28">
        <v>20000</v>
      </c>
      <c r="E33" s="20" t="s">
        <v>1235</v>
      </c>
      <c r="F33" s="21" t="s">
        <v>2597</v>
      </c>
      <c r="G33" s="21" t="s">
        <v>2597</v>
      </c>
      <c r="H33" s="20" t="s">
        <v>25</v>
      </c>
      <c r="I33" s="20" t="s">
        <v>2598</v>
      </c>
    </row>
    <row r="34" spans="1:9" ht="20.25">
      <c r="A34" s="20">
        <v>26</v>
      </c>
      <c r="B34" s="36" t="s">
        <v>2599</v>
      </c>
      <c r="C34" s="28">
        <v>65700</v>
      </c>
      <c r="D34" s="28">
        <v>65700</v>
      </c>
      <c r="E34" s="20" t="s">
        <v>1235</v>
      </c>
      <c r="F34" s="21" t="s">
        <v>2600</v>
      </c>
      <c r="G34" s="21" t="s">
        <v>2600</v>
      </c>
      <c r="H34" s="20" t="s">
        <v>25</v>
      </c>
      <c r="I34" s="20" t="s">
        <v>2601</v>
      </c>
    </row>
    <row r="35" spans="1:9" ht="20.25">
      <c r="A35" s="20">
        <v>27</v>
      </c>
      <c r="B35" s="36" t="s">
        <v>2602</v>
      </c>
      <c r="C35" s="28">
        <v>40490</v>
      </c>
      <c r="D35" s="28">
        <v>40490</v>
      </c>
      <c r="E35" s="20" t="s">
        <v>1235</v>
      </c>
      <c r="F35" s="21" t="s">
        <v>2603</v>
      </c>
      <c r="G35" s="21" t="s">
        <v>2603</v>
      </c>
      <c r="H35" s="20" t="s">
        <v>25</v>
      </c>
      <c r="I35" s="20" t="s">
        <v>2604</v>
      </c>
    </row>
    <row r="36" spans="1:9" ht="20.25">
      <c r="A36" s="20">
        <v>28</v>
      </c>
      <c r="B36" s="36" t="s">
        <v>2605</v>
      </c>
      <c r="C36" s="28">
        <v>33700</v>
      </c>
      <c r="D36" s="28">
        <v>33700</v>
      </c>
      <c r="E36" s="20" t="s">
        <v>1235</v>
      </c>
      <c r="F36" s="21" t="s">
        <v>2606</v>
      </c>
      <c r="G36" s="21" t="s">
        <v>2606</v>
      </c>
      <c r="H36" s="20" t="s">
        <v>25</v>
      </c>
      <c r="I36" s="20" t="s">
        <v>2607</v>
      </c>
    </row>
    <row r="37" spans="1:9" ht="20.25">
      <c r="A37" s="20">
        <v>29</v>
      </c>
      <c r="B37" s="36" t="s">
        <v>247</v>
      </c>
      <c r="C37" s="28">
        <v>9981</v>
      </c>
      <c r="D37" s="28">
        <v>9981</v>
      </c>
      <c r="E37" s="20" t="s">
        <v>1235</v>
      </c>
      <c r="F37" s="21" t="s">
        <v>2608</v>
      </c>
      <c r="G37" s="21" t="s">
        <v>2608</v>
      </c>
      <c r="H37" s="20" t="s">
        <v>25</v>
      </c>
      <c r="I37" s="20" t="s">
        <v>2609</v>
      </c>
    </row>
    <row r="38" spans="1:9" ht="20.25">
      <c r="A38" s="20">
        <v>30</v>
      </c>
      <c r="B38" s="36" t="s">
        <v>78</v>
      </c>
      <c r="C38" s="28">
        <v>7000</v>
      </c>
      <c r="D38" s="28">
        <v>7000</v>
      </c>
      <c r="E38" s="20" t="s">
        <v>1235</v>
      </c>
      <c r="F38" s="21" t="s">
        <v>2610</v>
      </c>
      <c r="G38" s="21" t="s">
        <v>2610</v>
      </c>
      <c r="H38" s="20" t="s">
        <v>25</v>
      </c>
      <c r="I38" s="20" t="s">
        <v>2611</v>
      </c>
    </row>
    <row r="39" spans="1:9" ht="20.25">
      <c r="A39" s="20">
        <v>31</v>
      </c>
      <c r="B39" s="36" t="s">
        <v>92</v>
      </c>
      <c r="C39" s="28">
        <v>9750</v>
      </c>
      <c r="D39" s="28">
        <v>9750</v>
      </c>
      <c r="E39" s="20" t="s">
        <v>1235</v>
      </c>
      <c r="F39" s="21" t="s">
        <v>2612</v>
      </c>
      <c r="G39" s="21" t="s">
        <v>2612</v>
      </c>
      <c r="H39" s="20" t="s">
        <v>25</v>
      </c>
      <c r="I39" s="20" t="s">
        <v>2613</v>
      </c>
    </row>
    <row r="40" spans="1:9" ht="20.25">
      <c r="A40" s="20">
        <v>32</v>
      </c>
      <c r="B40" s="36" t="s">
        <v>78</v>
      </c>
      <c r="C40" s="28">
        <v>15100</v>
      </c>
      <c r="D40" s="28">
        <v>15100</v>
      </c>
      <c r="E40" s="20" t="s">
        <v>1235</v>
      </c>
      <c r="F40" s="21" t="s">
        <v>2614</v>
      </c>
      <c r="G40" s="21" t="s">
        <v>2614</v>
      </c>
      <c r="H40" s="20" t="s">
        <v>25</v>
      </c>
      <c r="I40" s="20" t="s">
        <v>2615</v>
      </c>
    </row>
    <row r="41" spans="1:9" ht="20.25">
      <c r="A41" s="20">
        <v>33</v>
      </c>
      <c r="B41" s="36" t="s">
        <v>2616</v>
      </c>
      <c r="C41" s="28">
        <v>33600</v>
      </c>
      <c r="D41" s="28">
        <v>33600</v>
      </c>
      <c r="E41" s="20" t="s">
        <v>1235</v>
      </c>
      <c r="F41" s="21" t="s">
        <v>2617</v>
      </c>
      <c r="G41" s="21" t="s">
        <v>2617</v>
      </c>
      <c r="H41" s="20" t="s">
        <v>25</v>
      </c>
      <c r="I41" s="20" t="s">
        <v>2618</v>
      </c>
    </row>
    <row r="42" spans="1:9" ht="20.25">
      <c r="A42" s="20">
        <v>34</v>
      </c>
      <c r="B42" s="36" t="s">
        <v>2619</v>
      </c>
      <c r="C42" s="28">
        <v>99296</v>
      </c>
      <c r="D42" s="28">
        <v>99296</v>
      </c>
      <c r="E42" s="20" t="s">
        <v>1235</v>
      </c>
      <c r="F42" s="21" t="s">
        <v>2620</v>
      </c>
      <c r="G42" s="21" t="s">
        <v>2620</v>
      </c>
      <c r="H42" s="20" t="s">
        <v>25</v>
      </c>
      <c r="I42" s="20" t="s">
        <v>2621</v>
      </c>
    </row>
    <row r="43" spans="1:9" ht="20.25">
      <c r="A43" s="20">
        <v>35</v>
      </c>
      <c r="B43" s="36" t="s">
        <v>2622</v>
      </c>
      <c r="C43" s="28">
        <v>15565</v>
      </c>
      <c r="D43" s="28">
        <v>15565</v>
      </c>
      <c r="E43" s="20" t="s">
        <v>1235</v>
      </c>
      <c r="F43" s="21" t="s">
        <v>2623</v>
      </c>
      <c r="G43" s="21" t="s">
        <v>2623</v>
      </c>
      <c r="H43" s="20" t="s">
        <v>25</v>
      </c>
      <c r="I43" s="20" t="s">
        <v>2624</v>
      </c>
    </row>
    <row r="44" spans="1:9" ht="20.25">
      <c r="A44" s="20">
        <v>36</v>
      </c>
      <c r="B44" s="36" t="s">
        <v>2625</v>
      </c>
      <c r="C44" s="28">
        <v>14500</v>
      </c>
      <c r="D44" s="28">
        <v>14500</v>
      </c>
      <c r="E44" s="20" t="s">
        <v>1235</v>
      </c>
      <c r="F44" s="21" t="s">
        <v>2626</v>
      </c>
      <c r="G44" s="21" t="s">
        <v>2626</v>
      </c>
      <c r="H44" s="20" t="s">
        <v>25</v>
      </c>
      <c r="I44" s="20" t="s">
        <v>2627</v>
      </c>
    </row>
    <row r="45" spans="1:9" ht="20.25">
      <c r="A45" s="20">
        <v>37</v>
      </c>
      <c r="B45" s="36" t="s">
        <v>2628</v>
      </c>
      <c r="C45" s="28">
        <v>5290</v>
      </c>
      <c r="D45" s="28">
        <v>5290</v>
      </c>
      <c r="E45" s="20" t="s">
        <v>1235</v>
      </c>
      <c r="F45" s="21" t="s">
        <v>1888</v>
      </c>
      <c r="G45" s="21" t="s">
        <v>1888</v>
      </c>
      <c r="H45" s="20" t="s">
        <v>25</v>
      </c>
      <c r="I45" s="20" t="s">
        <v>2629</v>
      </c>
    </row>
    <row r="46" spans="1:9" ht="20.25">
      <c r="A46" s="20">
        <v>38</v>
      </c>
      <c r="B46" s="36" t="s">
        <v>2630</v>
      </c>
      <c r="C46" s="28">
        <v>5290</v>
      </c>
      <c r="D46" s="28">
        <v>5290</v>
      </c>
      <c r="E46" s="20" t="s">
        <v>1235</v>
      </c>
      <c r="F46" s="21" t="s">
        <v>1888</v>
      </c>
      <c r="G46" s="21" t="s">
        <v>1888</v>
      </c>
      <c r="H46" s="20" t="s">
        <v>25</v>
      </c>
      <c r="I46" s="20" t="s">
        <v>2631</v>
      </c>
    </row>
    <row r="47" spans="1:9" ht="20.25">
      <c r="A47" s="20">
        <v>39</v>
      </c>
      <c r="B47" s="36" t="s">
        <v>2632</v>
      </c>
      <c r="C47" s="28">
        <v>6735</v>
      </c>
      <c r="D47" s="28">
        <v>6735</v>
      </c>
      <c r="E47" s="20" t="s">
        <v>1235</v>
      </c>
      <c r="F47" s="21" t="s">
        <v>2633</v>
      </c>
      <c r="G47" s="21" t="s">
        <v>2633</v>
      </c>
      <c r="H47" s="20" t="s">
        <v>25</v>
      </c>
      <c r="I47" s="20" t="s">
        <v>2634</v>
      </c>
    </row>
    <row r="48" spans="1:9" ht="20.25">
      <c r="A48" s="20">
        <v>40</v>
      </c>
      <c r="B48" s="36" t="s">
        <v>78</v>
      </c>
      <c r="C48" s="28">
        <v>7000</v>
      </c>
      <c r="D48" s="28">
        <v>7000</v>
      </c>
      <c r="E48" s="20" t="s">
        <v>1235</v>
      </c>
      <c r="F48" s="21" t="s">
        <v>2635</v>
      </c>
      <c r="G48" s="21" t="s">
        <v>2635</v>
      </c>
      <c r="H48" s="20" t="s">
        <v>25</v>
      </c>
      <c r="I48" s="20" t="s">
        <v>2636</v>
      </c>
    </row>
    <row r="49" spans="1:9" ht="20.25">
      <c r="A49" s="20">
        <v>41</v>
      </c>
      <c r="B49" s="36" t="s">
        <v>1632</v>
      </c>
      <c r="C49" s="28">
        <v>23754</v>
      </c>
      <c r="D49" s="28">
        <v>23754</v>
      </c>
      <c r="E49" s="20" t="s">
        <v>1235</v>
      </c>
      <c r="F49" s="21" t="s">
        <v>2637</v>
      </c>
      <c r="G49" s="21" t="s">
        <v>2637</v>
      </c>
      <c r="H49" s="20" t="s">
        <v>25</v>
      </c>
      <c r="I49" s="20" t="s">
        <v>2638</v>
      </c>
    </row>
    <row r="50" spans="1:9" ht="20.25">
      <c r="A50" s="20">
        <v>42</v>
      </c>
      <c r="B50" s="36" t="s">
        <v>1646</v>
      </c>
      <c r="C50" s="28">
        <v>7290</v>
      </c>
      <c r="D50" s="28">
        <v>7290</v>
      </c>
      <c r="E50" s="20" t="s">
        <v>1235</v>
      </c>
      <c r="F50" s="21" t="s">
        <v>2639</v>
      </c>
      <c r="G50" s="21" t="s">
        <v>2639</v>
      </c>
      <c r="H50" s="20" t="s">
        <v>25</v>
      </c>
      <c r="I50" s="20" t="s">
        <v>2640</v>
      </c>
    </row>
    <row r="51" spans="1:9" ht="20.25">
      <c r="A51" s="20">
        <v>43</v>
      </c>
      <c r="B51" s="36" t="s">
        <v>2641</v>
      </c>
      <c r="C51" s="28">
        <v>8370</v>
      </c>
      <c r="D51" s="28">
        <v>8370</v>
      </c>
      <c r="E51" s="20" t="s">
        <v>1235</v>
      </c>
      <c r="F51" s="21" t="s">
        <v>2642</v>
      </c>
      <c r="G51" s="21" t="s">
        <v>2642</v>
      </c>
      <c r="H51" s="20" t="s">
        <v>25</v>
      </c>
      <c r="I51" s="20" t="s">
        <v>2643</v>
      </c>
    </row>
    <row r="52" spans="1:9" ht="20.25">
      <c r="A52" s="20">
        <v>44</v>
      </c>
      <c r="B52" s="36" t="s">
        <v>2644</v>
      </c>
      <c r="C52" s="28">
        <v>46800</v>
      </c>
      <c r="D52" s="28">
        <v>46800</v>
      </c>
      <c r="E52" s="20" t="s">
        <v>1235</v>
      </c>
      <c r="F52" s="21" t="s">
        <v>2645</v>
      </c>
      <c r="G52" s="21" t="s">
        <v>2645</v>
      </c>
      <c r="H52" s="20" t="s">
        <v>25</v>
      </c>
      <c r="I52" s="20" t="s">
        <v>2646</v>
      </c>
    </row>
    <row r="53" spans="1:9" ht="20.25">
      <c r="A53" s="20">
        <v>45</v>
      </c>
      <c r="B53" s="36" t="s">
        <v>2647</v>
      </c>
      <c r="C53" s="28">
        <v>5730</v>
      </c>
      <c r="D53" s="28">
        <v>5730</v>
      </c>
      <c r="E53" s="20" t="s">
        <v>1235</v>
      </c>
      <c r="F53" s="21" t="s">
        <v>2648</v>
      </c>
      <c r="G53" s="21" t="s">
        <v>2648</v>
      </c>
      <c r="H53" s="20" t="s">
        <v>25</v>
      </c>
      <c r="I53" s="20" t="s">
        <v>2649</v>
      </c>
    </row>
    <row r="54" spans="1:9" ht="20.25">
      <c r="A54" s="20">
        <v>46</v>
      </c>
      <c r="B54" s="36" t="s">
        <v>1536</v>
      </c>
      <c r="C54" s="28">
        <v>31746</v>
      </c>
      <c r="D54" s="28">
        <v>31746</v>
      </c>
      <c r="E54" s="20" t="s">
        <v>1235</v>
      </c>
      <c r="F54" s="21" t="s">
        <v>2650</v>
      </c>
      <c r="G54" s="21" t="s">
        <v>2650</v>
      </c>
      <c r="H54" s="20" t="s">
        <v>25</v>
      </c>
      <c r="I54" s="20" t="s">
        <v>2651</v>
      </c>
    </row>
    <row r="55" spans="1:9" ht="20.25">
      <c r="A55" s="20">
        <v>47</v>
      </c>
      <c r="B55" s="36" t="s">
        <v>1619</v>
      </c>
      <c r="C55" s="28">
        <v>24760</v>
      </c>
      <c r="D55" s="28">
        <v>24760</v>
      </c>
      <c r="E55" s="20" t="s">
        <v>1235</v>
      </c>
      <c r="F55" s="21" t="s">
        <v>2652</v>
      </c>
      <c r="G55" s="21" t="s">
        <v>2652</v>
      </c>
      <c r="H55" s="20" t="s">
        <v>25</v>
      </c>
      <c r="I55" s="20" t="s">
        <v>2653</v>
      </c>
    </row>
    <row r="56" spans="1:9" ht="20.25">
      <c r="A56" s="20">
        <v>48</v>
      </c>
      <c r="B56" s="36" t="s">
        <v>1619</v>
      </c>
      <c r="C56" s="28">
        <v>42000</v>
      </c>
      <c r="D56" s="28">
        <v>42000</v>
      </c>
      <c r="E56" s="20" t="s">
        <v>1235</v>
      </c>
      <c r="F56" s="21" t="s">
        <v>2654</v>
      </c>
      <c r="G56" s="21" t="s">
        <v>2654</v>
      </c>
      <c r="H56" s="20" t="s">
        <v>25</v>
      </c>
      <c r="I56" s="20" t="s">
        <v>2655</v>
      </c>
    </row>
    <row r="57" spans="1:9" ht="20.25">
      <c r="A57" s="20">
        <v>49</v>
      </c>
      <c r="B57" s="36" t="s">
        <v>2656</v>
      </c>
      <c r="C57" s="28">
        <v>15000</v>
      </c>
      <c r="D57" s="28">
        <v>15000</v>
      </c>
      <c r="E57" s="20" t="s">
        <v>1235</v>
      </c>
      <c r="F57" s="21" t="s">
        <v>2657</v>
      </c>
      <c r="G57" s="21" t="s">
        <v>2657</v>
      </c>
      <c r="H57" s="20" t="s">
        <v>25</v>
      </c>
      <c r="I57" s="20" t="s">
        <v>2658</v>
      </c>
    </row>
    <row r="58" spans="1:9" ht="20.25">
      <c r="A58" s="20">
        <v>50</v>
      </c>
      <c r="B58" s="36" t="s">
        <v>2659</v>
      </c>
      <c r="C58" s="28">
        <v>20000</v>
      </c>
      <c r="D58" s="28">
        <v>20000</v>
      </c>
      <c r="E58" s="20" t="s">
        <v>1235</v>
      </c>
      <c r="F58" s="21" t="s">
        <v>1893</v>
      </c>
      <c r="G58" s="21" t="s">
        <v>1893</v>
      </c>
      <c r="H58" s="20" t="s">
        <v>25</v>
      </c>
      <c r="I58" s="20" t="s">
        <v>2660</v>
      </c>
    </row>
    <row r="59" spans="1:9" ht="20.25">
      <c r="A59" s="20">
        <v>51</v>
      </c>
      <c r="B59" s="36" t="s">
        <v>2661</v>
      </c>
      <c r="C59" s="28">
        <v>25000</v>
      </c>
      <c r="D59" s="28">
        <v>25000</v>
      </c>
      <c r="E59" s="20" t="s">
        <v>1235</v>
      </c>
      <c r="F59" s="21" t="s">
        <v>2662</v>
      </c>
      <c r="G59" s="21" t="s">
        <v>2662</v>
      </c>
      <c r="H59" s="20" t="s">
        <v>25</v>
      </c>
      <c r="I59" s="20" t="s">
        <v>2663</v>
      </c>
    </row>
    <row r="60" spans="1:9" ht="20.25">
      <c r="A60" s="20">
        <v>52</v>
      </c>
      <c r="B60" s="36" t="s">
        <v>2664</v>
      </c>
      <c r="C60" s="28">
        <v>10000</v>
      </c>
      <c r="D60" s="28">
        <v>10000</v>
      </c>
      <c r="E60" s="20" t="s">
        <v>1235</v>
      </c>
      <c r="F60" s="21" t="s">
        <v>2665</v>
      </c>
      <c r="G60" s="21" t="s">
        <v>2665</v>
      </c>
      <c r="H60" s="20" t="s">
        <v>25</v>
      </c>
      <c r="I60" s="20" t="s">
        <v>2666</v>
      </c>
    </row>
    <row r="61" spans="1:9" ht="20.25">
      <c r="A61" s="20">
        <v>53</v>
      </c>
      <c r="B61" s="36" t="s">
        <v>1890</v>
      </c>
      <c r="C61" s="28">
        <v>7000</v>
      </c>
      <c r="D61" s="28">
        <v>7000</v>
      </c>
      <c r="E61" s="20" t="s">
        <v>1235</v>
      </c>
      <c r="F61" s="21" t="s">
        <v>2610</v>
      </c>
      <c r="G61" s="21" t="s">
        <v>2610</v>
      </c>
      <c r="H61" s="20" t="s">
        <v>25</v>
      </c>
      <c r="I61" s="20" t="s">
        <v>2667</v>
      </c>
    </row>
    <row r="62" spans="1:9" ht="20.25">
      <c r="A62" s="20">
        <v>54</v>
      </c>
      <c r="B62" s="36" t="s">
        <v>2668</v>
      </c>
      <c r="C62" s="28">
        <v>31385</v>
      </c>
      <c r="D62" s="28">
        <v>31385</v>
      </c>
      <c r="E62" s="20" t="s">
        <v>1235</v>
      </c>
      <c r="F62" s="21" t="s">
        <v>2669</v>
      </c>
      <c r="G62" s="21" t="s">
        <v>2669</v>
      </c>
      <c r="H62" s="20" t="s">
        <v>25</v>
      </c>
      <c r="I62" s="20" t="s">
        <v>2670</v>
      </c>
    </row>
    <row r="63" spans="1:9" ht="20.25">
      <c r="A63" s="20">
        <v>55</v>
      </c>
      <c r="B63" s="36" t="s">
        <v>2671</v>
      </c>
      <c r="C63" s="28">
        <v>40900</v>
      </c>
      <c r="D63" s="28">
        <v>40900</v>
      </c>
      <c r="E63" s="20" t="s">
        <v>1235</v>
      </c>
      <c r="F63" s="21" t="s">
        <v>2672</v>
      </c>
      <c r="G63" s="21" t="s">
        <v>2672</v>
      </c>
      <c r="H63" s="20" t="s">
        <v>25</v>
      </c>
      <c r="I63" s="20" t="s">
        <v>2673</v>
      </c>
    </row>
    <row r="64" spans="1:9" ht="20.25">
      <c r="A64" s="20">
        <v>56</v>
      </c>
      <c r="B64" s="36" t="s">
        <v>2028</v>
      </c>
      <c r="C64" s="28">
        <v>6480</v>
      </c>
      <c r="D64" s="28">
        <v>6480</v>
      </c>
      <c r="E64" s="20" t="s">
        <v>1235</v>
      </c>
      <c r="F64" s="21" t="s">
        <v>2674</v>
      </c>
      <c r="G64" s="21" t="s">
        <v>2674</v>
      </c>
      <c r="H64" s="20" t="s">
        <v>25</v>
      </c>
      <c r="I64" s="20" t="s">
        <v>2675</v>
      </c>
    </row>
    <row r="65" spans="1:9" ht="20.25">
      <c r="A65" s="20">
        <v>57</v>
      </c>
      <c r="B65" s="36" t="s">
        <v>1849</v>
      </c>
      <c r="C65" s="28">
        <v>7000</v>
      </c>
      <c r="D65" s="28">
        <v>7000</v>
      </c>
      <c r="E65" s="20" t="s">
        <v>1235</v>
      </c>
      <c r="F65" s="21" t="s">
        <v>2610</v>
      </c>
      <c r="G65" s="21" t="s">
        <v>2610</v>
      </c>
      <c r="H65" s="20" t="s">
        <v>25</v>
      </c>
      <c r="I65" s="20" t="s">
        <v>2667</v>
      </c>
    </row>
    <row r="66" spans="1:9" ht="20.25">
      <c r="A66" s="20">
        <v>58</v>
      </c>
      <c r="B66" s="36" t="s">
        <v>2676</v>
      </c>
      <c r="C66" s="28">
        <v>31200</v>
      </c>
      <c r="D66" s="28">
        <v>31200</v>
      </c>
      <c r="E66" s="20" t="s">
        <v>1235</v>
      </c>
      <c r="F66" s="21" t="s">
        <v>2677</v>
      </c>
      <c r="G66" s="21" t="s">
        <v>2677</v>
      </c>
      <c r="H66" s="20" t="s">
        <v>25</v>
      </c>
      <c r="I66" s="20" t="s">
        <v>2678</v>
      </c>
    </row>
    <row r="67" spans="1:9" ht="20.25">
      <c r="A67" s="20">
        <v>59</v>
      </c>
      <c r="B67" s="36" t="s">
        <v>511</v>
      </c>
      <c r="C67" s="28">
        <v>33775</v>
      </c>
      <c r="D67" s="28">
        <v>33775</v>
      </c>
      <c r="E67" s="20" t="s">
        <v>1235</v>
      </c>
      <c r="F67" s="21" t="s">
        <v>2679</v>
      </c>
      <c r="G67" s="21" t="s">
        <v>2679</v>
      </c>
      <c r="H67" s="20" t="s">
        <v>25</v>
      </c>
      <c r="I67" s="20" t="s">
        <v>2680</v>
      </c>
    </row>
    <row r="68" spans="1:9" ht="20.25">
      <c r="A68" s="20">
        <v>60</v>
      </c>
      <c r="B68" s="36" t="s">
        <v>23</v>
      </c>
      <c r="C68" s="28">
        <v>8750</v>
      </c>
      <c r="D68" s="28">
        <v>8750</v>
      </c>
      <c r="E68" s="20" t="s">
        <v>1235</v>
      </c>
      <c r="F68" s="21" t="s">
        <v>1622</v>
      </c>
      <c r="G68" s="21" t="s">
        <v>1622</v>
      </c>
      <c r="H68" s="20" t="s">
        <v>25</v>
      </c>
      <c r="I68" s="20" t="s">
        <v>2681</v>
      </c>
    </row>
    <row r="69" spans="1:9" ht="20.25">
      <c r="A69" s="20">
        <v>61</v>
      </c>
      <c r="B69" s="36" t="s">
        <v>2682</v>
      </c>
      <c r="C69" s="28">
        <v>9520</v>
      </c>
      <c r="D69" s="28">
        <v>9520</v>
      </c>
      <c r="E69" s="20" t="s">
        <v>1235</v>
      </c>
      <c r="F69" s="21" t="s">
        <v>2683</v>
      </c>
      <c r="G69" s="21" t="s">
        <v>2683</v>
      </c>
      <c r="H69" s="20" t="s">
        <v>25</v>
      </c>
      <c r="I69" s="20" t="s">
        <v>2684</v>
      </c>
    </row>
    <row r="70" spans="1:9" ht="20.25">
      <c r="A70" s="20">
        <v>62</v>
      </c>
      <c r="B70" s="36" t="s">
        <v>2685</v>
      </c>
      <c r="C70" s="28">
        <v>13830</v>
      </c>
      <c r="D70" s="28">
        <v>13830</v>
      </c>
      <c r="E70" s="20" t="s">
        <v>1235</v>
      </c>
      <c r="F70" s="21" t="s">
        <v>2686</v>
      </c>
      <c r="G70" s="21" t="s">
        <v>2686</v>
      </c>
      <c r="H70" s="20" t="s">
        <v>25</v>
      </c>
      <c r="I70" s="20" t="s">
        <v>2687</v>
      </c>
    </row>
    <row r="71" spans="1:9" ht="20.25">
      <c r="A71" s="20">
        <v>63</v>
      </c>
      <c r="B71" s="36" t="s">
        <v>2688</v>
      </c>
      <c r="C71" s="28">
        <v>6300</v>
      </c>
      <c r="D71" s="28">
        <v>6300</v>
      </c>
      <c r="E71" s="20" t="s">
        <v>1235</v>
      </c>
      <c r="F71" s="21" t="s">
        <v>2689</v>
      </c>
      <c r="G71" s="21" t="s">
        <v>2689</v>
      </c>
      <c r="H71" s="20" t="s">
        <v>25</v>
      </c>
      <c r="I71" s="20" t="s">
        <v>2690</v>
      </c>
    </row>
    <row r="72" spans="1:9" ht="20.25">
      <c r="A72" s="20">
        <v>64</v>
      </c>
      <c r="B72" s="36" t="s">
        <v>2691</v>
      </c>
      <c r="C72" s="28">
        <v>14800</v>
      </c>
      <c r="D72" s="28">
        <v>14800</v>
      </c>
      <c r="E72" s="20" t="s">
        <v>1235</v>
      </c>
      <c r="F72" s="21" t="s">
        <v>2692</v>
      </c>
      <c r="G72" s="21" t="s">
        <v>2692</v>
      </c>
      <c r="H72" s="20" t="s">
        <v>25</v>
      </c>
      <c r="I72" s="20" t="s">
        <v>2693</v>
      </c>
    </row>
    <row r="73" spans="1:9" ht="20.25">
      <c r="A73" s="20">
        <v>65</v>
      </c>
      <c r="B73" s="36" t="s">
        <v>2694</v>
      </c>
      <c r="C73" s="28">
        <v>6900</v>
      </c>
      <c r="D73" s="28">
        <v>6900</v>
      </c>
      <c r="E73" s="20" t="s">
        <v>1235</v>
      </c>
      <c r="F73" s="21" t="s">
        <v>2695</v>
      </c>
      <c r="G73" s="21" t="s">
        <v>2695</v>
      </c>
      <c r="H73" s="20" t="s">
        <v>25</v>
      </c>
      <c r="I73" s="20" t="s">
        <v>2696</v>
      </c>
    </row>
    <row r="74" spans="1:9" ht="20.25">
      <c r="A74" s="20">
        <v>66</v>
      </c>
      <c r="B74" s="36" t="s">
        <v>2697</v>
      </c>
      <c r="C74" s="28">
        <v>28100</v>
      </c>
      <c r="D74" s="28">
        <v>28100</v>
      </c>
      <c r="E74" s="20" t="s">
        <v>1235</v>
      </c>
      <c r="F74" s="21" t="s">
        <v>2698</v>
      </c>
      <c r="G74" s="21" t="s">
        <v>2698</v>
      </c>
      <c r="H74" s="20" t="s">
        <v>25</v>
      </c>
      <c r="I74" s="20" t="s">
        <v>2699</v>
      </c>
    </row>
    <row r="75" spans="1:9" ht="20.25">
      <c r="A75" s="20">
        <v>67</v>
      </c>
      <c r="B75" s="36" t="s">
        <v>2001</v>
      </c>
      <c r="C75" s="28">
        <v>32375</v>
      </c>
      <c r="D75" s="28">
        <v>32375</v>
      </c>
      <c r="E75" s="20" t="s">
        <v>1235</v>
      </c>
      <c r="F75" s="21" t="s">
        <v>2700</v>
      </c>
      <c r="G75" s="21" t="s">
        <v>2700</v>
      </c>
      <c r="H75" s="20" t="s">
        <v>25</v>
      </c>
      <c r="I75" s="20" t="s">
        <v>2701</v>
      </c>
    </row>
    <row r="76" spans="1:9" ht="20.25">
      <c r="A76" s="20">
        <v>68</v>
      </c>
      <c r="B76" s="36" t="s">
        <v>2702</v>
      </c>
      <c r="C76" s="28">
        <v>97500</v>
      </c>
      <c r="D76" s="28">
        <v>97500</v>
      </c>
      <c r="E76" s="20" t="s">
        <v>1235</v>
      </c>
      <c r="F76" s="21" t="s">
        <v>2703</v>
      </c>
      <c r="G76" s="21" t="s">
        <v>2703</v>
      </c>
      <c r="H76" s="20" t="s">
        <v>25</v>
      </c>
      <c r="I76" s="20" t="s">
        <v>2704</v>
      </c>
    </row>
    <row r="77" spans="1:9" ht="20.25">
      <c r="A77" s="20">
        <v>69</v>
      </c>
      <c r="B77" s="36" t="s">
        <v>1539</v>
      </c>
      <c r="C77" s="28">
        <v>10900</v>
      </c>
      <c r="D77" s="28">
        <v>10900</v>
      </c>
      <c r="E77" s="20" t="s">
        <v>1235</v>
      </c>
      <c r="F77" s="21" t="s">
        <v>2705</v>
      </c>
      <c r="G77" s="21" t="s">
        <v>2705</v>
      </c>
      <c r="H77" s="20" t="s">
        <v>25</v>
      </c>
      <c r="I77" s="20" t="s">
        <v>2706</v>
      </c>
    </row>
    <row r="78" spans="1:9" ht="20.25">
      <c r="A78" s="20">
        <v>70</v>
      </c>
      <c r="B78" s="36" t="s">
        <v>2707</v>
      </c>
      <c r="C78" s="28">
        <v>60484</v>
      </c>
      <c r="D78" s="28">
        <v>60484</v>
      </c>
      <c r="E78" s="20" t="s">
        <v>1235</v>
      </c>
      <c r="F78" s="21" t="s">
        <v>2708</v>
      </c>
      <c r="G78" s="21" t="s">
        <v>2708</v>
      </c>
      <c r="H78" s="20" t="s">
        <v>25</v>
      </c>
      <c r="I78" s="20" t="s">
        <v>2709</v>
      </c>
    </row>
    <row r="79" spans="1:9" ht="20.25">
      <c r="A79" s="20">
        <v>71</v>
      </c>
      <c r="B79" s="36" t="s">
        <v>2710</v>
      </c>
      <c r="C79" s="28">
        <v>5716</v>
      </c>
      <c r="D79" s="28">
        <v>5716</v>
      </c>
      <c r="E79" s="20" t="s">
        <v>1235</v>
      </c>
      <c r="F79" s="21" t="s">
        <v>2711</v>
      </c>
      <c r="G79" s="21" t="s">
        <v>2711</v>
      </c>
      <c r="H79" s="20" t="s">
        <v>25</v>
      </c>
      <c r="I79" s="20" t="s">
        <v>2712</v>
      </c>
    </row>
    <row r="80" spans="1:9" ht="20.25">
      <c r="A80" s="20">
        <v>72</v>
      </c>
      <c r="B80" s="36" t="s">
        <v>2713</v>
      </c>
      <c r="C80" s="28">
        <v>50335</v>
      </c>
      <c r="D80" s="28">
        <v>50335</v>
      </c>
      <c r="E80" s="20" t="s">
        <v>1235</v>
      </c>
      <c r="F80" s="21" t="s">
        <v>2714</v>
      </c>
      <c r="G80" s="21" t="s">
        <v>2714</v>
      </c>
      <c r="H80" s="20" t="s">
        <v>25</v>
      </c>
      <c r="I80" s="20" t="s">
        <v>2715</v>
      </c>
    </row>
    <row r="81" spans="1:9" ht="20.25">
      <c r="A81" s="20">
        <v>73</v>
      </c>
      <c r="B81" s="36" t="s">
        <v>2716</v>
      </c>
      <c r="C81" s="28">
        <v>31385</v>
      </c>
      <c r="D81" s="28">
        <v>31385</v>
      </c>
      <c r="E81" s="20" t="s">
        <v>1235</v>
      </c>
      <c r="F81" s="21" t="s">
        <v>2717</v>
      </c>
      <c r="G81" s="21" t="s">
        <v>2717</v>
      </c>
      <c r="H81" s="20" t="s">
        <v>25</v>
      </c>
      <c r="I81" s="20" t="s">
        <v>2670</v>
      </c>
    </row>
    <row r="82" spans="1:9" ht="20.25">
      <c r="A82" s="20">
        <v>74</v>
      </c>
      <c r="B82" s="36" t="s">
        <v>2671</v>
      </c>
      <c r="C82" s="28">
        <v>40900</v>
      </c>
      <c r="D82" s="28">
        <v>40900</v>
      </c>
      <c r="E82" s="20" t="s">
        <v>1235</v>
      </c>
      <c r="F82" s="21" t="s">
        <v>2672</v>
      </c>
      <c r="G82" s="21" t="s">
        <v>2672</v>
      </c>
      <c r="H82" s="20" t="s">
        <v>25</v>
      </c>
      <c r="I82" s="20" t="s">
        <v>2673</v>
      </c>
    </row>
    <row r="83" spans="1:9" ht="20.25">
      <c r="A83" s="20">
        <v>75</v>
      </c>
      <c r="B83" s="36" t="s">
        <v>2028</v>
      </c>
      <c r="C83" s="28">
        <v>6480</v>
      </c>
      <c r="D83" s="28">
        <v>6480</v>
      </c>
      <c r="E83" s="20" t="s">
        <v>1235</v>
      </c>
      <c r="F83" s="21" t="s">
        <v>2674</v>
      </c>
      <c r="G83" s="21" t="s">
        <v>2674</v>
      </c>
      <c r="H83" s="20" t="s">
        <v>25</v>
      </c>
      <c r="I83" s="20" t="s">
        <v>2675</v>
      </c>
    </row>
    <row r="84" spans="1:9" ht="20.25">
      <c r="A84" s="20">
        <v>76</v>
      </c>
      <c r="B84" s="36" t="s">
        <v>1890</v>
      </c>
      <c r="C84" s="28">
        <v>7000</v>
      </c>
      <c r="D84" s="28">
        <v>7000</v>
      </c>
      <c r="E84" s="20" t="s">
        <v>1235</v>
      </c>
      <c r="F84" s="21" t="s">
        <v>2718</v>
      </c>
      <c r="G84" s="21" t="s">
        <v>2718</v>
      </c>
      <c r="H84" s="20" t="s">
        <v>25</v>
      </c>
      <c r="I84" s="20" t="s">
        <v>2667</v>
      </c>
    </row>
    <row r="85" spans="1:9" ht="20.25">
      <c r="A85" s="20">
        <v>77</v>
      </c>
      <c r="B85" s="36" t="s">
        <v>2676</v>
      </c>
      <c r="C85" s="28">
        <v>31200</v>
      </c>
      <c r="D85" s="28">
        <v>31200</v>
      </c>
      <c r="E85" s="20" t="s">
        <v>1235</v>
      </c>
      <c r="F85" s="21" t="s">
        <v>2719</v>
      </c>
      <c r="G85" s="21" t="s">
        <v>2719</v>
      </c>
      <c r="H85" s="20" t="s">
        <v>25</v>
      </c>
      <c r="I85" s="20" t="s">
        <v>2678</v>
      </c>
    </row>
    <row r="86" spans="1:9" ht="20.25">
      <c r="A86" s="20">
        <v>78</v>
      </c>
      <c r="B86" s="36" t="s">
        <v>511</v>
      </c>
      <c r="C86" s="28">
        <v>35775</v>
      </c>
      <c r="D86" s="28">
        <v>35775</v>
      </c>
      <c r="E86" s="20" t="s">
        <v>1235</v>
      </c>
      <c r="F86" s="21" t="s">
        <v>2679</v>
      </c>
      <c r="G86" s="21" t="s">
        <v>2679</v>
      </c>
      <c r="H86" s="20" t="s">
        <v>25</v>
      </c>
      <c r="I86" s="20" t="s">
        <v>2680</v>
      </c>
    </row>
    <row r="87" spans="1:9" ht="20.25">
      <c r="A87" s="20">
        <v>79</v>
      </c>
      <c r="B87" s="36" t="s">
        <v>23</v>
      </c>
      <c r="C87" s="28">
        <v>8750</v>
      </c>
      <c r="D87" s="28">
        <v>8750</v>
      </c>
      <c r="E87" s="20" t="s">
        <v>1235</v>
      </c>
      <c r="F87" s="21" t="s">
        <v>2720</v>
      </c>
      <c r="G87" s="21" t="s">
        <v>2720</v>
      </c>
      <c r="H87" s="20" t="s">
        <v>25</v>
      </c>
      <c r="I87" s="20" t="s">
        <v>2681</v>
      </c>
    </row>
    <row r="88" spans="1:9" ht="20.25">
      <c r="A88" s="20">
        <v>80</v>
      </c>
      <c r="B88" s="36" t="s">
        <v>2682</v>
      </c>
      <c r="C88" s="28">
        <v>9250</v>
      </c>
      <c r="D88" s="28">
        <v>9250</v>
      </c>
      <c r="E88" s="20" t="s">
        <v>1235</v>
      </c>
      <c r="F88" s="21" t="s">
        <v>2683</v>
      </c>
      <c r="G88" s="21" t="s">
        <v>2683</v>
      </c>
      <c r="H88" s="20" t="s">
        <v>25</v>
      </c>
      <c r="I88" s="20" t="s">
        <v>2684</v>
      </c>
    </row>
    <row r="89" spans="1:9" s="11" customFormat="1" ht="20.25">
      <c r="A89" s="20">
        <v>81</v>
      </c>
      <c r="B89" s="43" t="s">
        <v>2814</v>
      </c>
      <c r="C89" s="58">
        <v>455000</v>
      </c>
      <c r="D89" s="58">
        <v>455000</v>
      </c>
      <c r="E89" s="20" t="s">
        <v>1235</v>
      </c>
      <c r="F89" s="41" t="s">
        <v>2815</v>
      </c>
      <c r="G89" s="41" t="s">
        <v>2815</v>
      </c>
      <c r="H89" s="20" t="s">
        <v>25</v>
      </c>
      <c r="I89" s="20" t="s">
        <v>2816</v>
      </c>
    </row>
    <row r="90" spans="1:9" s="11" customFormat="1" ht="20.25">
      <c r="A90" s="20">
        <v>82</v>
      </c>
      <c r="B90" s="43" t="s">
        <v>2817</v>
      </c>
      <c r="C90" s="58">
        <v>244783.93</v>
      </c>
      <c r="D90" s="58">
        <v>244000</v>
      </c>
      <c r="E90" s="20" t="s">
        <v>1235</v>
      </c>
      <c r="F90" s="41" t="s">
        <v>2818</v>
      </c>
      <c r="G90" s="41" t="s">
        <v>2818</v>
      </c>
      <c r="H90" s="20" t="s">
        <v>25</v>
      </c>
      <c r="I90" s="20" t="s">
        <v>2819</v>
      </c>
    </row>
    <row r="91" spans="1:9" s="11" customFormat="1" ht="20.25">
      <c r="A91" s="20">
        <v>83</v>
      </c>
      <c r="B91" s="43" t="s">
        <v>2820</v>
      </c>
      <c r="C91" s="58">
        <v>500000</v>
      </c>
      <c r="D91" s="58">
        <v>499000</v>
      </c>
      <c r="E91" s="20" t="s">
        <v>1235</v>
      </c>
      <c r="F91" s="41" t="s">
        <v>2821</v>
      </c>
      <c r="G91" s="41" t="s">
        <v>2821</v>
      </c>
      <c r="H91" s="20" t="s">
        <v>25</v>
      </c>
      <c r="I91" s="20" t="s">
        <v>2822</v>
      </c>
    </row>
    <row r="92" spans="1:9" s="11" customFormat="1" ht="20.25">
      <c r="A92" s="34"/>
      <c r="C92" s="33"/>
      <c r="D92" s="33"/>
      <c r="E92" s="8"/>
      <c r="F92" s="24"/>
      <c r="G92" s="24"/>
      <c r="H92" s="34"/>
      <c r="I92" s="8"/>
    </row>
    <row r="93" spans="1:9" s="11" customFormat="1" ht="20.25">
      <c r="A93" s="34"/>
      <c r="C93" s="33"/>
      <c r="D93" s="33"/>
      <c r="E93" s="8"/>
      <c r="F93" s="24"/>
      <c r="G93" s="24"/>
      <c r="H93" s="34"/>
      <c r="I93" s="8"/>
    </row>
    <row r="94" spans="1:9" s="11" customFormat="1" ht="20.25">
      <c r="A94" s="34"/>
      <c r="C94" s="33"/>
      <c r="D94" s="33"/>
      <c r="E94" s="8"/>
      <c r="F94" s="24"/>
      <c r="G94" s="24"/>
      <c r="H94" s="34"/>
      <c r="I94" s="8"/>
    </row>
    <row r="95" spans="1:9" s="11" customFormat="1" ht="20.25">
      <c r="A95" s="34"/>
      <c r="C95" s="33"/>
      <c r="D95" s="33"/>
      <c r="E95" s="8"/>
      <c r="F95" s="24"/>
      <c r="G95" s="24"/>
      <c r="H95" s="34"/>
      <c r="I95" s="8"/>
    </row>
    <row r="96" spans="1:9" s="45" customFormat="1" ht="15">
      <c r="A96" s="56"/>
      <c r="C96" s="51"/>
      <c r="D96" s="51"/>
      <c r="E96" s="55"/>
      <c r="F96" s="52"/>
      <c r="G96" s="52"/>
      <c r="H96" s="56"/>
      <c r="I96" s="55"/>
    </row>
    <row r="97" spans="1:9" s="45" customFormat="1" ht="15">
      <c r="A97" s="56"/>
      <c r="C97" s="51"/>
      <c r="D97" s="51"/>
      <c r="E97" s="55"/>
      <c r="F97" s="52"/>
      <c r="G97" s="52"/>
      <c r="H97" s="56"/>
      <c r="I97" s="55"/>
    </row>
    <row r="98" spans="1:9" s="45" customFormat="1" ht="15">
      <c r="A98" s="56"/>
      <c r="C98" s="51"/>
      <c r="D98" s="51"/>
      <c r="E98" s="55"/>
      <c r="F98" s="52"/>
      <c r="G98" s="52"/>
      <c r="H98" s="56"/>
      <c r="I98" s="55"/>
    </row>
    <row r="99" spans="1:9" s="45" customFormat="1" ht="15">
      <c r="A99" s="56"/>
      <c r="C99" s="51"/>
      <c r="D99" s="51"/>
      <c r="E99" s="55"/>
      <c r="F99" s="52"/>
      <c r="G99" s="52"/>
      <c r="H99" s="56"/>
      <c r="I99" s="55"/>
    </row>
    <row r="100" spans="1:9" s="45" customFormat="1" ht="15">
      <c r="A100" s="56"/>
      <c r="C100" s="51"/>
      <c r="D100" s="51"/>
      <c r="E100" s="55"/>
      <c r="F100" s="52"/>
      <c r="G100" s="52"/>
      <c r="H100" s="56"/>
      <c r="I100" s="55"/>
    </row>
    <row r="101" spans="1:9" s="45" customFormat="1" ht="15">
      <c r="A101" s="56"/>
      <c r="C101" s="51"/>
      <c r="D101" s="51"/>
      <c r="E101" s="55"/>
      <c r="F101" s="52"/>
      <c r="G101" s="52"/>
      <c r="H101" s="56"/>
      <c r="I101" s="55"/>
    </row>
    <row r="102" spans="1:9" s="45" customFormat="1" ht="15">
      <c r="A102" s="56"/>
      <c r="C102" s="51"/>
      <c r="D102" s="51"/>
      <c r="E102" s="55"/>
      <c r="F102" s="52"/>
      <c r="G102" s="52"/>
      <c r="H102" s="56"/>
      <c r="I102" s="55"/>
    </row>
    <row r="103" spans="1:9" s="45" customFormat="1" ht="15">
      <c r="A103" s="56"/>
      <c r="C103" s="51"/>
      <c r="D103" s="51"/>
      <c r="E103" s="55"/>
      <c r="F103" s="52"/>
      <c r="G103" s="52"/>
      <c r="H103" s="56"/>
      <c r="I103" s="55"/>
    </row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9"/>
  <sheetViews>
    <sheetView zoomScale="70" zoomScaleNormal="70" workbookViewId="0">
      <selection activeCell="F10" sqref="F10"/>
    </sheetView>
  </sheetViews>
  <sheetFormatPr defaultColWidth="12.625" defaultRowHeight="20.25"/>
  <cols>
    <col min="1" max="1" width="6.75" style="8" bestFit="1" customWidth="1"/>
    <col min="2" max="2" width="80.75" style="30" bestFit="1" customWidth="1"/>
    <col min="3" max="4" width="14.75" style="23" bestFit="1" customWidth="1"/>
    <col min="5" max="5" width="12.75" style="30" customWidth="1"/>
    <col min="6" max="6" width="44.25" style="9" bestFit="1" customWidth="1"/>
    <col min="7" max="7" width="44.25" style="30" bestFit="1" customWidth="1"/>
    <col min="8" max="8" width="29.75" style="30" bestFit="1" customWidth="1"/>
    <col min="9" max="9" width="21.625" style="8" bestFit="1" customWidth="1"/>
    <col min="10" max="26" width="8.625" style="30" customWidth="1"/>
    <col min="27" max="16384" width="12.625" style="30"/>
  </cols>
  <sheetData>
    <row r="1" spans="1:9">
      <c r="I1" s="8" t="s">
        <v>10</v>
      </c>
    </row>
    <row r="3" spans="1:9">
      <c r="A3" s="89" t="s">
        <v>11</v>
      </c>
      <c r="B3" s="90"/>
      <c r="C3" s="90"/>
      <c r="D3" s="90"/>
      <c r="E3" s="90"/>
      <c r="F3" s="90"/>
      <c r="G3" s="90"/>
      <c r="H3" s="90"/>
      <c r="I3" s="90"/>
    </row>
    <row r="4" spans="1:9">
      <c r="A4" s="91" t="s">
        <v>12</v>
      </c>
      <c r="B4" s="92"/>
      <c r="C4" s="92"/>
      <c r="D4" s="92"/>
      <c r="E4" s="92"/>
      <c r="F4" s="92"/>
      <c r="G4" s="92"/>
      <c r="H4" s="92"/>
      <c r="I4" s="92"/>
    </row>
    <row r="5" spans="1:9">
      <c r="A5" s="89" t="s">
        <v>13</v>
      </c>
      <c r="B5" s="90"/>
      <c r="C5" s="90"/>
      <c r="D5" s="90"/>
      <c r="E5" s="90"/>
      <c r="F5" s="90"/>
      <c r="G5" s="90"/>
      <c r="H5" s="90"/>
      <c r="I5" s="90"/>
    </row>
    <row r="6" spans="1:9">
      <c r="A6" s="93" t="s">
        <v>14</v>
      </c>
      <c r="B6" s="90"/>
      <c r="C6" s="90"/>
      <c r="D6" s="90"/>
      <c r="E6" s="90"/>
      <c r="F6" s="90"/>
      <c r="G6" s="90"/>
      <c r="H6" s="90"/>
      <c r="I6" s="90"/>
    </row>
    <row r="8" spans="1:9" s="37" customFormat="1" ht="60.75">
      <c r="A8" s="12" t="s">
        <v>1</v>
      </c>
      <c r="B8" s="12" t="s">
        <v>15</v>
      </c>
      <c r="C8" s="25" t="s">
        <v>16</v>
      </c>
      <c r="D8" s="25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</row>
    <row r="9" spans="1:9" ht="40.5">
      <c r="A9" s="16">
        <v>1</v>
      </c>
      <c r="B9" s="35" t="s">
        <v>23</v>
      </c>
      <c r="C9" s="27">
        <v>12250</v>
      </c>
      <c r="D9" s="27">
        <v>12250</v>
      </c>
      <c r="E9" s="16" t="s">
        <v>1227</v>
      </c>
      <c r="F9" s="19" t="s">
        <v>24</v>
      </c>
      <c r="G9" s="19" t="s">
        <v>24</v>
      </c>
      <c r="H9" s="16" t="s">
        <v>25</v>
      </c>
      <c r="I9" s="16" t="s">
        <v>26</v>
      </c>
    </row>
    <row r="10" spans="1:9" ht="40.5">
      <c r="A10" s="16">
        <v>2</v>
      </c>
      <c r="B10" s="35" t="s">
        <v>27</v>
      </c>
      <c r="C10" s="27">
        <v>25520</v>
      </c>
      <c r="D10" s="27">
        <v>25520</v>
      </c>
      <c r="E10" s="16" t="s">
        <v>1227</v>
      </c>
      <c r="F10" s="19" t="s">
        <v>28</v>
      </c>
      <c r="G10" s="19" t="s">
        <v>28</v>
      </c>
      <c r="H10" s="16" t="s">
        <v>25</v>
      </c>
      <c r="I10" s="16" t="s">
        <v>29</v>
      </c>
    </row>
    <row r="11" spans="1:9" ht="40.5">
      <c r="A11" s="16">
        <v>3</v>
      </c>
      <c r="B11" s="35" t="s">
        <v>30</v>
      </c>
      <c r="C11" s="27">
        <v>44550</v>
      </c>
      <c r="D11" s="27">
        <v>44550</v>
      </c>
      <c r="E11" s="16" t="s">
        <v>1227</v>
      </c>
      <c r="F11" s="19" t="s">
        <v>31</v>
      </c>
      <c r="G11" s="19" t="s">
        <v>31</v>
      </c>
      <c r="H11" s="16" t="s">
        <v>25</v>
      </c>
      <c r="I11" s="16" t="s">
        <v>32</v>
      </c>
    </row>
    <row r="12" spans="1:9" ht="40.5">
      <c r="A12" s="16">
        <v>4</v>
      </c>
      <c r="B12" s="35" t="s">
        <v>33</v>
      </c>
      <c r="C12" s="27">
        <v>14630</v>
      </c>
      <c r="D12" s="27">
        <v>14630</v>
      </c>
      <c r="E12" s="16" t="s">
        <v>1227</v>
      </c>
      <c r="F12" s="19" t="s">
        <v>34</v>
      </c>
      <c r="G12" s="19" t="s">
        <v>34</v>
      </c>
      <c r="H12" s="16" t="s">
        <v>25</v>
      </c>
      <c r="I12" s="16" t="s">
        <v>35</v>
      </c>
    </row>
    <row r="13" spans="1:9" ht="40.5">
      <c r="A13" s="16">
        <v>5</v>
      </c>
      <c r="B13" s="35" t="s">
        <v>36</v>
      </c>
      <c r="C13" s="27">
        <v>13000</v>
      </c>
      <c r="D13" s="27">
        <v>13000</v>
      </c>
      <c r="E13" s="16" t="s">
        <v>1227</v>
      </c>
      <c r="F13" s="17" t="s">
        <v>37</v>
      </c>
      <c r="G13" s="17" t="s">
        <v>37</v>
      </c>
      <c r="H13" s="16" t="s">
        <v>25</v>
      </c>
      <c r="I13" s="16" t="s">
        <v>38</v>
      </c>
    </row>
    <row r="14" spans="1:9" ht="40.5">
      <c r="A14" s="16">
        <v>6</v>
      </c>
      <c r="B14" s="35" t="s">
        <v>36</v>
      </c>
      <c r="C14" s="27">
        <v>13000</v>
      </c>
      <c r="D14" s="27">
        <v>13000</v>
      </c>
      <c r="E14" s="16" t="s">
        <v>1227</v>
      </c>
      <c r="F14" s="17" t="s">
        <v>37</v>
      </c>
      <c r="G14" s="17" t="s">
        <v>37</v>
      </c>
      <c r="H14" s="16" t="s">
        <v>25</v>
      </c>
      <c r="I14" s="16" t="s">
        <v>39</v>
      </c>
    </row>
    <row r="15" spans="1:9" ht="40.5">
      <c r="A15" s="16">
        <v>7</v>
      </c>
      <c r="B15" s="36" t="s">
        <v>40</v>
      </c>
      <c r="C15" s="28">
        <v>6500</v>
      </c>
      <c r="D15" s="28">
        <v>6500</v>
      </c>
      <c r="E15" s="16" t="s">
        <v>1227</v>
      </c>
      <c r="F15" s="21" t="s">
        <v>41</v>
      </c>
      <c r="G15" s="21" t="s">
        <v>41</v>
      </c>
      <c r="H15" s="16" t="s">
        <v>25</v>
      </c>
      <c r="I15" s="20" t="s">
        <v>42</v>
      </c>
    </row>
    <row r="16" spans="1:9" ht="40.5">
      <c r="A16" s="16">
        <v>8</v>
      </c>
      <c r="B16" s="36" t="s">
        <v>43</v>
      </c>
      <c r="C16" s="28">
        <v>10200</v>
      </c>
      <c r="D16" s="28">
        <v>10200</v>
      </c>
      <c r="E16" s="16" t="s">
        <v>1227</v>
      </c>
      <c r="F16" s="21" t="s">
        <v>44</v>
      </c>
      <c r="G16" s="21" t="s">
        <v>44</v>
      </c>
      <c r="H16" s="16" t="s">
        <v>25</v>
      </c>
      <c r="I16" s="20" t="s">
        <v>45</v>
      </c>
    </row>
    <row r="17" spans="1:9" ht="40.5">
      <c r="A17" s="16">
        <v>9</v>
      </c>
      <c r="B17" s="36" t="s">
        <v>46</v>
      </c>
      <c r="C17" s="28">
        <v>64050</v>
      </c>
      <c r="D17" s="28">
        <v>64050</v>
      </c>
      <c r="E17" s="16" t="s">
        <v>1227</v>
      </c>
      <c r="F17" s="21" t="s">
        <v>47</v>
      </c>
      <c r="G17" s="21" t="s">
        <v>47</v>
      </c>
      <c r="H17" s="16" t="s">
        <v>25</v>
      </c>
      <c r="I17" s="20" t="s">
        <v>48</v>
      </c>
    </row>
    <row r="18" spans="1:9" ht="40.5">
      <c r="A18" s="16">
        <v>10</v>
      </c>
      <c r="B18" s="36" t="s">
        <v>49</v>
      </c>
      <c r="C18" s="28">
        <v>83400</v>
      </c>
      <c r="D18" s="28">
        <v>83400</v>
      </c>
      <c r="E18" s="16" t="s">
        <v>1227</v>
      </c>
      <c r="F18" s="21" t="s">
        <v>50</v>
      </c>
      <c r="G18" s="21" t="s">
        <v>50</v>
      </c>
      <c r="H18" s="16" t="s">
        <v>25</v>
      </c>
      <c r="I18" s="20" t="s">
        <v>51</v>
      </c>
    </row>
    <row r="19" spans="1:9" ht="40.5">
      <c r="A19" s="16">
        <v>11</v>
      </c>
      <c r="B19" s="36" t="s">
        <v>52</v>
      </c>
      <c r="C19" s="28">
        <v>58600</v>
      </c>
      <c r="D19" s="28">
        <v>58600</v>
      </c>
      <c r="E19" s="16" t="s">
        <v>1227</v>
      </c>
      <c r="F19" s="21" t="s">
        <v>53</v>
      </c>
      <c r="G19" s="21" t="s">
        <v>53</v>
      </c>
      <c r="H19" s="16" t="s">
        <v>25</v>
      </c>
      <c r="I19" s="20" t="s">
        <v>54</v>
      </c>
    </row>
    <row r="20" spans="1:9" ht="40.5">
      <c r="A20" s="16">
        <v>12</v>
      </c>
      <c r="B20" s="36" t="s">
        <v>55</v>
      </c>
      <c r="C20" s="28">
        <v>58550</v>
      </c>
      <c r="D20" s="28">
        <v>58550</v>
      </c>
      <c r="E20" s="16" t="s">
        <v>1227</v>
      </c>
      <c r="F20" s="21" t="s">
        <v>56</v>
      </c>
      <c r="G20" s="21" t="s">
        <v>56</v>
      </c>
      <c r="H20" s="16" t="s">
        <v>25</v>
      </c>
      <c r="I20" s="20" t="s">
        <v>57</v>
      </c>
    </row>
    <row r="21" spans="1:9" ht="40.5">
      <c r="A21" s="16">
        <v>13</v>
      </c>
      <c r="B21" s="36" t="s">
        <v>58</v>
      </c>
      <c r="C21" s="28">
        <v>15300</v>
      </c>
      <c r="D21" s="28">
        <v>15300</v>
      </c>
      <c r="E21" s="16" t="s">
        <v>1227</v>
      </c>
      <c r="F21" s="21" t="s">
        <v>59</v>
      </c>
      <c r="G21" s="21" t="s">
        <v>59</v>
      </c>
      <c r="H21" s="16" t="s">
        <v>25</v>
      </c>
      <c r="I21" s="20" t="s">
        <v>60</v>
      </c>
    </row>
    <row r="22" spans="1:9" ht="40.5">
      <c r="A22" s="16">
        <v>14</v>
      </c>
      <c r="B22" s="36" t="s">
        <v>40</v>
      </c>
      <c r="C22" s="28">
        <v>8000</v>
      </c>
      <c r="D22" s="28">
        <v>8000</v>
      </c>
      <c r="E22" s="16" t="s">
        <v>1227</v>
      </c>
      <c r="F22" s="21" t="s">
        <v>61</v>
      </c>
      <c r="G22" s="21" t="s">
        <v>61</v>
      </c>
      <c r="H22" s="16" t="s">
        <v>25</v>
      </c>
      <c r="I22" s="20" t="s">
        <v>62</v>
      </c>
    </row>
    <row r="23" spans="1:9" ht="40.5">
      <c r="A23" s="16">
        <v>15</v>
      </c>
      <c r="B23" s="36" t="s">
        <v>63</v>
      </c>
      <c r="C23" s="28">
        <v>20000</v>
      </c>
      <c r="D23" s="28">
        <v>20000</v>
      </c>
      <c r="E23" s="16" t="s">
        <v>1227</v>
      </c>
      <c r="F23" s="21" t="s">
        <v>64</v>
      </c>
      <c r="G23" s="21" t="s">
        <v>64</v>
      </c>
      <c r="H23" s="16" t="s">
        <v>25</v>
      </c>
      <c r="I23" s="20" t="s">
        <v>65</v>
      </c>
    </row>
    <row r="24" spans="1:9" ht="40.5">
      <c r="A24" s="16">
        <v>16</v>
      </c>
      <c r="B24" s="36" t="s">
        <v>66</v>
      </c>
      <c r="C24" s="28">
        <v>11100</v>
      </c>
      <c r="D24" s="28">
        <v>11100</v>
      </c>
      <c r="E24" s="16" t="s">
        <v>1227</v>
      </c>
      <c r="F24" s="21" t="s">
        <v>67</v>
      </c>
      <c r="G24" s="21" t="s">
        <v>67</v>
      </c>
      <c r="H24" s="16" t="s">
        <v>25</v>
      </c>
      <c r="I24" s="20" t="s">
        <v>68</v>
      </c>
    </row>
    <row r="25" spans="1:9" ht="40.5">
      <c r="A25" s="16">
        <v>17</v>
      </c>
      <c r="B25" s="36" t="s">
        <v>69</v>
      </c>
      <c r="C25" s="28">
        <v>6000</v>
      </c>
      <c r="D25" s="28">
        <v>6000</v>
      </c>
      <c r="E25" s="16" t="s">
        <v>1227</v>
      </c>
      <c r="F25" s="21" t="s">
        <v>70</v>
      </c>
      <c r="G25" s="21" t="s">
        <v>70</v>
      </c>
      <c r="H25" s="16" t="s">
        <v>25</v>
      </c>
      <c r="I25" s="20" t="s">
        <v>71</v>
      </c>
    </row>
    <row r="26" spans="1:9" ht="40.5">
      <c r="A26" s="16">
        <v>18</v>
      </c>
      <c r="B26" s="36" t="s">
        <v>72</v>
      </c>
      <c r="C26" s="28">
        <v>7000</v>
      </c>
      <c r="D26" s="28">
        <v>7000</v>
      </c>
      <c r="E26" s="16" t="s">
        <v>1227</v>
      </c>
      <c r="F26" s="21" t="s">
        <v>73</v>
      </c>
      <c r="G26" s="21" t="s">
        <v>73</v>
      </c>
      <c r="H26" s="16" t="s">
        <v>25</v>
      </c>
      <c r="I26" s="20" t="s">
        <v>74</v>
      </c>
    </row>
    <row r="27" spans="1:9" ht="40.5">
      <c r="A27" s="16">
        <v>19</v>
      </c>
      <c r="B27" s="36" t="s">
        <v>75</v>
      </c>
      <c r="C27" s="28">
        <v>48000</v>
      </c>
      <c r="D27" s="28">
        <v>48000</v>
      </c>
      <c r="E27" s="16" t="s">
        <v>1227</v>
      </c>
      <c r="F27" s="21" t="s">
        <v>76</v>
      </c>
      <c r="G27" s="21" t="s">
        <v>76</v>
      </c>
      <c r="H27" s="16" t="s">
        <v>25</v>
      </c>
      <c r="I27" s="20" t="s">
        <v>77</v>
      </c>
    </row>
    <row r="28" spans="1:9" ht="40.5">
      <c r="A28" s="16">
        <v>20</v>
      </c>
      <c r="B28" s="36" t="s">
        <v>78</v>
      </c>
      <c r="C28" s="28">
        <v>25490</v>
      </c>
      <c r="D28" s="28">
        <v>25490</v>
      </c>
      <c r="E28" s="16" t="s">
        <v>1227</v>
      </c>
      <c r="F28" s="21" t="s">
        <v>79</v>
      </c>
      <c r="G28" s="21" t="s">
        <v>79</v>
      </c>
      <c r="H28" s="16" t="s">
        <v>25</v>
      </c>
      <c r="I28" s="20" t="s">
        <v>80</v>
      </c>
    </row>
    <row r="29" spans="1:9" ht="40.5">
      <c r="A29" s="16">
        <v>21</v>
      </c>
      <c r="B29" s="36" t="s">
        <v>81</v>
      </c>
      <c r="C29" s="28">
        <v>9000</v>
      </c>
      <c r="D29" s="28">
        <v>9000</v>
      </c>
      <c r="E29" s="16" t="s">
        <v>1227</v>
      </c>
      <c r="F29" s="21" t="s">
        <v>82</v>
      </c>
      <c r="G29" s="21" t="s">
        <v>82</v>
      </c>
      <c r="H29" s="16" t="s">
        <v>25</v>
      </c>
      <c r="I29" s="20" t="s">
        <v>83</v>
      </c>
    </row>
    <row r="30" spans="1:9" ht="40.5">
      <c r="A30" s="16">
        <v>22</v>
      </c>
      <c r="B30" s="36" t="s">
        <v>84</v>
      </c>
      <c r="C30" s="28">
        <v>25000</v>
      </c>
      <c r="D30" s="28">
        <v>25000</v>
      </c>
      <c r="E30" s="16" t="s">
        <v>1227</v>
      </c>
      <c r="F30" s="21" t="s">
        <v>85</v>
      </c>
      <c r="G30" s="21" t="s">
        <v>85</v>
      </c>
      <c r="H30" s="16" t="s">
        <v>25</v>
      </c>
      <c r="I30" s="20" t="s">
        <v>86</v>
      </c>
    </row>
    <row r="31" spans="1:9" ht="40.5">
      <c r="A31" s="16">
        <v>23</v>
      </c>
      <c r="B31" s="36" t="s">
        <v>84</v>
      </c>
      <c r="C31" s="28">
        <v>20000</v>
      </c>
      <c r="D31" s="28">
        <v>20000</v>
      </c>
      <c r="E31" s="16" t="s">
        <v>1227</v>
      </c>
      <c r="F31" s="21" t="s">
        <v>87</v>
      </c>
      <c r="G31" s="21" t="s">
        <v>87</v>
      </c>
      <c r="H31" s="16" t="s">
        <v>25</v>
      </c>
      <c r="I31" s="20" t="s">
        <v>88</v>
      </c>
    </row>
    <row r="32" spans="1:9" ht="40.5">
      <c r="A32" s="16">
        <v>24</v>
      </c>
      <c r="B32" s="36" t="s">
        <v>89</v>
      </c>
      <c r="C32" s="28">
        <v>99310</v>
      </c>
      <c r="D32" s="28">
        <v>99310</v>
      </c>
      <c r="E32" s="16" t="s">
        <v>1227</v>
      </c>
      <c r="F32" s="21" t="s">
        <v>90</v>
      </c>
      <c r="G32" s="21" t="s">
        <v>90</v>
      </c>
      <c r="H32" s="16" t="s">
        <v>25</v>
      </c>
      <c r="I32" s="20" t="s">
        <v>91</v>
      </c>
    </row>
    <row r="33" spans="1:9" ht="40.5">
      <c r="A33" s="16">
        <v>25</v>
      </c>
      <c r="B33" s="36" t="s">
        <v>92</v>
      </c>
      <c r="C33" s="28">
        <v>21630</v>
      </c>
      <c r="D33" s="28">
        <v>21630</v>
      </c>
      <c r="E33" s="16" t="s">
        <v>1227</v>
      </c>
      <c r="F33" s="21" t="s">
        <v>93</v>
      </c>
      <c r="G33" s="21" t="s">
        <v>93</v>
      </c>
      <c r="H33" s="16" t="s">
        <v>25</v>
      </c>
      <c r="I33" s="20" t="s">
        <v>94</v>
      </c>
    </row>
    <row r="34" spans="1:9" ht="40.5">
      <c r="A34" s="16">
        <v>26</v>
      </c>
      <c r="B34" s="36" t="s">
        <v>95</v>
      </c>
      <c r="C34" s="28">
        <v>6190</v>
      </c>
      <c r="D34" s="28">
        <v>6190</v>
      </c>
      <c r="E34" s="16" t="s">
        <v>1227</v>
      </c>
      <c r="F34" s="21" t="s">
        <v>96</v>
      </c>
      <c r="G34" s="21" t="s">
        <v>96</v>
      </c>
      <c r="H34" s="16" t="s">
        <v>25</v>
      </c>
      <c r="I34" s="20" t="s">
        <v>97</v>
      </c>
    </row>
    <row r="35" spans="1:9" ht="40.5">
      <c r="A35" s="16">
        <v>27</v>
      </c>
      <c r="B35" s="36" t="s">
        <v>98</v>
      </c>
      <c r="C35" s="28">
        <v>14000</v>
      </c>
      <c r="D35" s="28">
        <v>14000</v>
      </c>
      <c r="E35" s="16" t="s">
        <v>1227</v>
      </c>
      <c r="F35" s="21" t="s">
        <v>99</v>
      </c>
      <c r="G35" s="21" t="s">
        <v>99</v>
      </c>
      <c r="H35" s="16" t="s">
        <v>25</v>
      </c>
      <c r="I35" s="20" t="s">
        <v>100</v>
      </c>
    </row>
    <row r="36" spans="1:9" ht="40.5">
      <c r="A36" s="16">
        <v>28</v>
      </c>
      <c r="B36" s="36" t="s">
        <v>101</v>
      </c>
      <c r="C36" s="28">
        <v>17050</v>
      </c>
      <c r="D36" s="28">
        <v>17050</v>
      </c>
      <c r="E36" s="16" t="s">
        <v>1227</v>
      </c>
      <c r="F36" s="21" t="s">
        <v>102</v>
      </c>
      <c r="G36" s="21" t="s">
        <v>102</v>
      </c>
      <c r="H36" s="16" t="s">
        <v>25</v>
      </c>
      <c r="I36" s="20" t="s">
        <v>103</v>
      </c>
    </row>
    <row r="37" spans="1:9" ht="40.5">
      <c r="A37" s="16">
        <v>29</v>
      </c>
      <c r="B37" s="36" t="s">
        <v>104</v>
      </c>
      <c r="C37" s="28">
        <v>42230</v>
      </c>
      <c r="D37" s="28">
        <v>42230</v>
      </c>
      <c r="E37" s="16" t="s">
        <v>1227</v>
      </c>
      <c r="F37" s="21" t="s">
        <v>105</v>
      </c>
      <c r="G37" s="21" t="s">
        <v>105</v>
      </c>
      <c r="H37" s="16" t="s">
        <v>25</v>
      </c>
      <c r="I37" s="20" t="s">
        <v>106</v>
      </c>
    </row>
    <row r="38" spans="1:9" ht="40.5">
      <c r="A38" s="16">
        <v>30</v>
      </c>
      <c r="B38" s="36" t="s">
        <v>107</v>
      </c>
      <c r="C38" s="28">
        <v>9600</v>
      </c>
      <c r="D38" s="28">
        <v>9600</v>
      </c>
      <c r="E38" s="16" t="s">
        <v>1227</v>
      </c>
      <c r="F38" s="21" t="s">
        <v>108</v>
      </c>
      <c r="G38" s="21" t="s">
        <v>108</v>
      </c>
      <c r="H38" s="16" t="s">
        <v>25</v>
      </c>
      <c r="I38" s="20" t="s">
        <v>109</v>
      </c>
    </row>
    <row r="39" spans="1:9" ht="40.5">
      <c r="A39" s="16">
        <v>31</v>
      </c>
      <c r="B39" s="36" t="s">
        <v>110</v>
      </c>
      <c r="C39" s="28">
        <v>66300</v>
      </c>
      <c r="D39" s="28">
        <v>66300</v>
      </c>
      <c r="E39" s="16" t="s">
        <v>1227</v>
      </c>
      <c r="F39" s="21" t="s">
        <v>111</v>
      </c>
      <c r="G39" s="21" t="s">
        <v>111</v>
      </c>
      <c r="H39" s="16" t="s">
        <v>25</v>
      </c>
      <c r="I39" s="20" t="s">
        <v>112</v>
      </c>
    </row>
    <row r="40" spans="1:9" ht="40.5">
      <c r="A40" s="16">
        <v>32</v>
      </c>
      <c r="B40" s="36" t="s">
        <v>113</v>
      </c>
      <c r="C40" s="28">
        <v>28000</v>
      </c>
      <c r="D40" s="28">
        <v>28000</v>
      </c>
      <c r="E40" s="16" t="s">
        <v>1227</v>
      </c>
      <c r="F40" s="21" t="s">
        <v>114</v>
      </c>
      <c r="G40" s="21" t="s">
        <v>114</v>
      </c>
      <c r="H40" s="16" t="s">
        <v>25</v>
      </c>
      <c r="I40" s="20" t="s">
        <v>115</v>
      </c>
    </row>
    <row r="41" spans="1:9" ht="40.5">
      <c r="A41" s="16">
        <v>33</v>
      </c>
      <c r="B41" s="36" t="s">
        <v>116</v>
      </c>
      <c r="C41" s="28">
        <v>9515</v>
      </c>
      <c r="D41" s="28">
        <v>9515</v>
      </c>
      <c r="E41" s="16" t="s">
        <v>1227</v>
      </c>
      <c r="F41" s="21" t="s">
        <v>117</v>
      </c>
      <c r="G41" s="21" t="s">
        <v>117</v>
      </c>
      <c r="H41" s="16" t="s">
        <v>25</v>
      </c>
      <c r="I41" s="20" t="s">
        <v>118</v>
      </c>
    </row>
    <row r="42" spans="1:9" ht="40.5">
      <c r="A42" s="16">
        <v>34</v>
      </c>
      <c r="B42" s="36" t="s">
        <v>119</v>
      </c>
      <c r="C42" s="28">
        <v>7600</v>
      </c>
      <c r="D42" s="28">
        <v>7600</v>
      </c>
      <c r="E42" s="16" t="s">
        <v>1227</v>
      </c>
      <c r="F42" s="21" t="s">
        <v>120</v>
      </c>
      <c r="G42" s="21" t="s">
        <v>120</v>
      </c>
      <c r="H42" s="16" t="s">
        <v>25</v>
      </c>
      <c r="I42" s="20" t="s">
        <v>121</v>
      </c>
    </row>
    <row r="43" spans="1:9" ht="40.5">
      <c r="A43" s="16">
        <v>35</v>
      </c>
      <c r="B43" s="36" t="s">
        <v>122</v>
      </c>
      <c r="C43" s="28">
        <v>92590</v>
      </c>
      <c r="D43" s="28">
        <v>92590</v>
      </c>
      <c r="E43" s="16" t="s">
        <v>1227</v>
      </c>
      <c r="F43" s="21" t="s">
        <v>123</v>
      </c>
      <c r="G43" s="21" t="s">
        <v>123</v>
      </c>
      <c r="H43" s="16" t="s">
        <v>25</v>
      </c>
      <c r="I43" s="20" t="s">
        <v>124</v>
      </c>
    </row>
    <row r="44" spans="1:9" ht="40.5">
      <c r="A44" s="16">
        <v>36</v>
      </c>
      <c r="B44" s="36" t="s">
        <v>125</v>
      </c>
      <c r="C44" s="28">
        <v>70600</v>
      </c>
      <c r="D44" s="28">
        <v>70600</v>
      </c>
      <c r="E44" s="16" t="s">
        <v>1227</v>
      </c>
      <c r="F44" s="21" t="s">
        <v>126</v>
      </c>
      <c r="G44" s="21" t="s">
        <v>126</v>
      </c>
      <c r="H44" s="16" t="s">
        <v>25</v>
      </c>
      <c r="I44" s="20" t="s">
        <v>127</v>
      </c>
    </row>
    <row r="45" spans="1:9" ht="40.5">
      <c r="A45" s="16">
        <v>37</v>
      </c>
      <c r="B45" s="36" t="s">
        <v>128</v>
      </c>
      <c r="C45" s="28">
        <v>24250</v>
      </c>
      <c r="D45" s="28">
        <v>24250</v>
      </c>
      <c r="E45" s="16" t="s">
        <v>1227</v>
      </c>
      <c r="F45" s="21" t="s">
        <v>129</v>
      </c>
      <c r="G45" s="21" t="s">
        <v>129</v>
      </c>
      <c r="H45" s="16" t="s">
        <v>25</v>
      </c>
      <c r="I45" s="20" t="s">
        <v>130</v>
      </c>
    </row>
    <row r="46" spans="1:9" ht="40.5">
      <c r="A46" s="16">
        <v>38</v>
      </c>
      <c r="B46" s="36" t="s">
        <v>131</v>
      </c>
      <c r="C46" s="28">
        <v>25000</v>
      </c>
      <c r="D46" s="28">
        <v>25000</v>
      </c>
      <c r="E46" s="16" t="s">
        <v>1227</v>
      </c>
      <c r="F46" s="21" t="s">
        <v>132</v>
      </c>
      <c r="G46" s="21" t="s">
        <v>132</v>
      </c>
      <c r="H46" s="16" t="s">
        <v>25</v>
      </c>
      <c r="I46" s="20" t="s">
        <v>133</v>
      </c>
    </row>
    <row r="47" spans="1:9" ht="40.5">
      <c r="A47" s="16">
        <v>39</v>
      </c>
      <c r="B47" s="36" t="s">
        <v>134</v>
      </c>
      <c r="C47" s="28">
        <v>68400</v>
      </c>
      <c r="D47" s="28">
        <v>64800</v>
      </c>
      <c r="E47" s="16" t="s">
        <v>1227</v>
      </c>
      <c r="F47" s="21" t="s">
        <v>135</v>
      </c>
      <c r="G47" s="21" t="s">
        <v>135</v>
      </c>
      <c r="H47" s="16" t="s">
        <v>25</v>
      </c>
      <c r="I47" s="20" t="s">
        <v>136</v>
      </c>
    </row>
    <row r="48" spans="1:9" ht="40.5">
      <c r="A48" s="16">
        <v>40</v>
      </c>
      <c r="B48" s="36" t="s">
        <v>137</v>
      </c>
      <c r="C48" s="28">
        <v>18000</v>
      </c>
      <c r="D48" s="28">
        <v>18000</v>
      </c>
      <c r="E48" s="16" t="s">
        <v>1227</v>
      </c>
      <c r="F48" s="21" t="s">
        <v>138</v>
      </c>
      <c r="G48" s="21" t="s">
        <v>138</v>
      </c>
      <c r="H48" s="16" t="s">
        <v>25</v>
      </c>
      <c r="I48" s="20" t="s">
        <v>139</v>
      </c>
    </row>
    <row r="49" spans="1:9" ht="40.5">
      <c r="A49" s="16">
        <v>41</v>
      </c>
      <c r="B49" s="36" t="s">
        <v>140</v>
      </c>
      <c r="C49" s="28">
        <v>94990</v>
      </c>
      <c r="D49" s="28">
        <v>94990</v>
      </c>
      <c r="E49" s="16" t="s">
        <v>1227</v>
      </c>
      <c r="F49" s="21" t="s">
        <v>141</v>
      </c>
      <c r="G49" s="21" t="s">
        <v>141</v>
      </c>
      <c r="H49" s="16" t="s">
        <v>25</v>
      </c>
      <c r="I49" s="20" t="s">
        <v>142</v>
      </c>
    </row>
    <row r="50" spans="1:9" ht="40.5">
      <c r="A50" s="16">
        <v>42</v>
      </c>
      <c r="B50" s="36" t="s">
        <v>143</v>
      </c>
      <c r="C50" s="28">
        <v>38690</v>
      </c>
      <c r="D50" s="28">
        <v>38690</v>
      </c>
      <c r="E50" s="16" t="s">
        <v>1227</v>
      </c>
      <c r="F50" s="21" t="s">
        <v>144</v>
      </c>
      <c r="G50" s="21" t="s">
        <v>144</v>
      </c>
      <c r="H50" s="16" t="s">
        <v>25</v>
      </c>
      <c r="I50" s="20" t="s">
        <v>145</v>
      </c>
    </row>
    <row r="51" spans="1:9" ht="40.5">
      <c r="A51" s="16">
        <v>43</v>
      </c>
      <c r="B51" s="36" t="s">
        <v>146</v>
      </c>
      <c r="C51" s="28">
        <v>26370</v>
      </c>
      <c r="D51" s="28">
        <v>26370</v>
      </c>
      <c r="E51" s="16" t="s">
        <v>1227</v>
      </c>
      <c r="F51" s="21" t="s">
        <v>147</v>
      </c>
      <c r="G51" s="21" t="s">
        <v>147</v>
      </c>
      <c r="H51" s="16" t="s">
        <v>25</v>
      </c>
      <c r="I51" s="20" t="s">
        <v>148</v>
      </c>
    </row>
    <row r="52" spans="1:9" ht="40.5">
      <c r="A52" s="16">
        <v>44</v>
      </c>
      <c r="B52" s="36" t="s">
        <v>149</v>
      </c>
      <c r="C52" s="28">
        <v>82500</v>
      </c>
      <c r="D52" s="28">
        <v>82500</v>
      </c>
      <c r="E52" s="16" t="s">
        <v>1227</v>
      </c>
      <c r="F52" s="21" t="s">
        <v>150</v>
      </c>
      <c r="G52" s="21" t="s">
        <v>150</v>
      </c>
      <c r="H52" s="16" t="s">
        <v>25</v>
      </c>
      <c r="I52" s="20" t="s">
        <v>151</v>
      </c>
    </row>
    <row r="53" spans="1:9" ht="40.5">
      <c r="A53" s="16">
        <v>45</v>
      </c>
      <c r="B53" s="36" t="s">
        <v>152</v>
      </c>
      <c r="C53" s="28">
        <v>85000</v>
      </c>
      <c r="D53" s="28">
        <v>85000</v>
      </c>
      <c r="E53" s="16" t="s">
        <v>1227</v>
      </c>
      <c r="F53" s="21" t="s">
        <v>153</v>
      </c>
      <c r="G53" s="21" t="s">
        <v>153</v>
      </c>
      <c r="H53" s="16" t="s">
        <v>25</v>
      </c>
      <c r="I53" s="20" t="s">
        <v>154</v>
      </c>
    </row>
    <row r="54" spans="1:9" ht="40.5">
      <c r="A54" s="16">
        <v>46</v>
      </c>
      <c r="B54" s="36" t="s">
        <v>155</v>
      </c>
      <c r="C54" s="28">
        <v>6200</v>
      </c>
      <c r="D54" s="28">
        <v>6200</v>
      </c>
      <c r="E54" s="16" t="s">
        <v>1227</v>
      </c>
      <c r="F54" s="21" t="s">
        <v>156</v>
      </c>
      <c r="G54" s="21" t="s">
        <v>156</v>
      </c>
      <c r="H54" s="16" t="s">
        <v>25</v>
      </c>
      <c r="I54" s="20" t="s">
        <v>157</v>
      </c>
    </row>
    <row r="55" spans="1:9" ht="40.5">
      <c r="A55" s="16">
        <v>47</v>
      </c>
      <c r="B55" s="36" t="s">
        <v>158</v>
      </c>
      <c r="C55" s="28">
        <v>11360</v>
      </c>
      <c r="D55" s="28">
        <v>11360</v>
      </c>
      <c r="E55" s="16" t="s">
        <v>1227</v>
      </c>
      <c r="F55" s="21" t="s">
        <v>159</v>
      </c>
      <c r="G55" s="21" t="s">
        <v>159</v>
      </c>
      <c r="H55" s="16" t="s">
        <v>25</v>
      </c>
      <c r="I55" s="20" t="s">
        <v>160</v>
      </c>
    </row>
    <row r="56" spans="1:9" ht="40.5">
      <c r="A56" s="16">
        <v>48</v>
      </c>
      <c r="B56" s="36" t="s">
        <v>161</v>
      </c>
      <c r="C56" s="28">
        <v>22750</v>
      </c>
      <c r="D56" s="28">
        <v>22750</v>
      </c>
      <c r="E56" s="16" t="s">
        <v>1227</v>
      </c>
      <c r="F56" s="21" t="s">
        <v>162</v>
      </c>
      <c r="G56" s="21" t="s">
        <v>162</v>
      </c>
      <c r="H56" s="16" t="s">
        <v>25</v>
      </c>
      <c r="I56" s="20" t="s">
        <v>163</v>
      </c>
    </row>
    <row r="57" spans="1:9" ht="40.5">
      <c r="A57" s="16">
        <v>49</v>
      </c>
      <c r="B57" s="36" t="s">
        <v>164</v>
      </c>
      <c r="C57" s="28">
        <v>40150</v>
      </c>
      <c r="D57" s="28">
        <v>40150</v>
      </c>
      <c r="E57" s="16" t="s">
        <v>1227</v>
      </c>
      <c r="F57" s="21" t="s">
        <v>165</v>
      </c>
      <c r="G57" s="21" t="s">
        <v>165</v>
      </c>
      <c r="H57" s="16" t="s">
        <v>25</v>
      </c>
      <c r="I57" s="20" t="s">
        <v>166</v>
      </c>
    </row>
    <row r="58" spans="1:9" ht="40.5">
      <c r="A58" s="16">
        <v>50</v>
      </c>
      <c r="B58" s="36" t="s">
        <v>167</v>
      </c>
      <c r="C58" s="28">
        <v>27150</v>
      </c>
      <c r="D58" s="28">
        <v>27150</v>
      </c>
      <c r="E58" s="16" t="s">
        <v>1227</v>
      </c>
      <c r="F58" s="21" t="s">
        <v>168</v>
      </c>
      <c r="G58" s="21" t="s">
        <v>168</v>
      </c>
      <c r="H58" s="16" t="s">
        <v>25</v>
      </c>
      <c r="I58" s="20" t="s">
        <v>169</v>
      </c>
    </row>
    <row r="59" spans="1:9" ht="40.5">
      <c r="A59" s="16">
        <v>51</v>
      </c>
      <c r="B59" s="36" t="s">
        <v>170</v>
      </c>
      <c r="C59" s="28">
        <v>52840</v>
      </c>
      <c r="D59" s="28">
        <v>52840</v>
      </c>
      <c r="E59" s="16" t="s">
        <v>1227</v>
      </c>
      <c r="F59" s="21" t="s">
        <v>171</v>
      </c>
      <c r="G59" s="21" t="s">
        <v>171</v>
      </c>
      <c r="H59" s="16" t="s">
        <v>25</v>
      </c>
      <c r="I59" s="20" t="s">
        <v>172</v>
      </c>
    </row>
    <row r="60" spans="1:9" ht="40.5">
      <c r="A60" s="16">
        <v>52</v>
      </c>
      <c r="B60" s="36" t="s">
        <v>173</v>
      </c>
      <c r="C60" s="28">
        <v>6300</v>
      </c>
      <c r="D60" s="28">
        <v>6300</v>
      </c>
      <c r="E60" s="16" t="s">
        <v>1227</v>
      </c>
      <c r="F60" s="21" t="s">
        <v>174</v>
      </c>
      <c r="G60" s="21" t="s">
        <v>174</v>
      </c>
      <c r="H60" s="16" t="s">
        <v>25</v>
      </c>
      <c r="I60" s="20" t="s">
        <v>175</v>
      </c>
    </row>
    <row r="61" spans="1:9" ht="40.5">
      <c r="A61" s="16">
        <v>53</v>
      </c>
      <c r="B61" s="36" t="s">
        <v>176</v>
      </c>
      <c r="C61" s="28">
        <v>20700</v>
      </c>
      <c r="D61" s="28">
        <v>20700</v>
      </c>
      <c r="E61" s="16" t="s">
        <v>1227</v>
      </c>
      <c r="F61" s="21" t="s">
        <v>177</v>
      </c>
      <c r="G61" s="21" t="s">
        <v>177</v>
      </c>
      <c r="H61" s="16" t="s">
        <v>25</v>
      </c>
      <c r="I61" s="20" t="s">
        <v>178</v>
      </c>
    </row>
    <row r="62" spans="1:9" ht="40.5">
      <c r="A62" s="16">
        <v>54</v>
      </c>
      <c r="B62" s="36" t="s">
        <v>179</v>
      </c>
      <c r="C62" s="28">
        <v>38600</v>
      </c>
      <c r="D62" s="28">
        <v>38600</v>
      </c>
      <c r="E62" s="16" t="s">
        <v>1227</v>
      </c>
      <c r="F62" s="21" t="s">
        <v>180</v>
      </c>
      <c r="G62" s="21" t="s">
        <v>180</v>
      </c>
      <c r="H62" s="16" t="s">
        <v>25</v>
      </c>
      <c r="I62" s="20" t="s">
        <v>181</v>
      </c>
    </row>
    <row r="63" spans="1:9" ht="40.5">
      <c r="A63" s="16">
        <v>55</v>
      </c>
      <c r="B63" s="36" t="s">
        <v>182</v>
      </c>
      <c r="C63" s="28">
        <v>23800</v>
      </c>
      <c r="D63" s="28">
        <v>23800</v>
      </c>
      <c r="E63" s="16" t="s">
        <v>1227</v>
      </c>
      <c r="F63" s="21" t="s">
        <v>183</v>
      </c>
      <c r="G63" s="21" t="s">
        <v>183</v>
      </c>
      <c r="H63" s="16" t="s">
        <v>25</v>
      </c>
      <c r="I63" s="20" t="s">
        <v>184</v>
      </c>
    </row>
    <row r="64" spans="1:9" ht="40.5">
      <c r="A64" s="16">
        <v>56</v>
      </c>
      <c r="B64" s="36" t="s">
        <v>185</v>
      </c>
      <c r="C64" s="28">
        <v>5970</v>
      </c>
      <c r="D64" s="28">
        <v>5970</v>
      </c>
      <c r="E64" s="16" t="s">
        <v>1227</v>
      </c>
      <c r="F64" s="21" t="s">
        <v>186</v>
      </c>
      <c r="G64" s="21" t="s">
        <v>186</v>
      </c>
      <c r="H64" s="16" t="s">
        <v>25</v>
      </c>
      <c r="I64" s="20" t="s">
        <v>2734</v>
      </c>
    </row>
    <row r="65" spans="1:9" ht="40.5">
      <c r="A65" s="16">
        <v>57</v>
      </c>
      <c r="B65" s="36" t="s">
        <v>170</v>
      </c>
      <c r="C65" s="28">
        <v>7500</v>
      </c>
      <c r="D65" s="28">
        <v>7500</v>
      </c>
      <c r="E65" s="16" t="s">
        <v>1227</v>
      </c>
      <c r="F65" s="21" t="s">
        <v>187</v>
      </c>
      <c r="G65" s="21" t="s">
        <v>187</v>
      </c>
      <c r="H65" s="16" t="s">
        <v>25</v>
      </c>
      <c r="I65" s="20" t="s">
        <v>188</v>
      </c>
    </row>
    <row r="66" spans="1:9" ht="40.5">
      <c r="A66" s="16">
        <v>58</v>
      </c>
      <c r="B66" s="36" t="s">
        <v>189</v>
      </c>
      <c r="C66" s="28">
        <v>25400</v>
      </c>
      <c r="D66" s="28">
        <v>25400</v>
      </c>
      <c r="E66" s="16" t="s">
        <v>1227</v>
      </c>
      <c r="F66" s="21" t="s">
        <v>190</v>
      </c>
      <c r="G66" s="21" t="s">
        <v>190</v>
      </c>
      <c r="H66" s="16" t="s">
        <v>25</v>
      </c>
      <c r="I66" s="20" t="s">
        <v>191</v>
      </c>
    </row>
    <row r="67" spans="1:9" ht="60.75">
      <c r="A67" s="20">
        <v>59</v>
      </c>
      <c r="B67" s="36" t="s">
        <v>2725</v>
      </c>
      <c r="C67" s="28">
        <v>1200000</v>
      </c>
      <c r="D67" s="28">
        <v>1198800</v>
      </c>
      <c r="E67" s="16" t="s">
        <v>2726</v>
      </c>
      <c r="F67" s="21" t="s">
        <v>2727</v>
      </c>
      <c r="G67" s="21" t="s">
        <v>2727</v>
      </c>
      <c r="H67" s="16" t="s">
        <v>25</v>
      </c>
      <c r="I67" s="20" t="s">
        <v>2728</v>
      </c>
    </row>
    <row r="68" spans="1:9" ht="60.75">
      <c r="A68" s="16">
        <v>60</v>
      </c>
      <c r="B68" s="36" t="s">
        <v>2729</v>
      </c>
      <c r="C68" s="28">
        <v>440000</v>
      </c>
      <c r="D68" s="28">
        <v>430000</v>
      </c>
      <c r="E68" s="16" t="s">
        <v>2726</v>
      </c>
      <c r="F68" s="21" t="s">
        <v>2730</v>
      </c>
      <c r="G68" s="21" t="s">
        <v>2730</v>
      </c>
      <c r="H68" s="16" t="s">
        <v>25</v>
      </c>
      <c r="I68" s="20" t="s">
        <v>2731</v>
      </c>
    </row>
    <row r="69" spans="1:9" ht="40.5">
      <c r="A69" s="20">
        <v>61</v>
      </c>
      <c r="B69" s="36" t="s">
        <v>2732</v>
      </c>
      <c r="C69" s="28">
        <v>180000</v>
      </c>
      <c r="D69" s="28">
        <v>180000</v>
      </c>
      <c r="E69" s="16" t="s">
        <v>1227</v>
      </c>
      <c r="F69" s="21" t="s">
        <v>2733</v>
      </c>
      <c r="G69" s="21" t="s">
        <v>2733</v>
      </c>
      <c r="H69" s="16" t="s">
        <v>25</v>
      </c>
      <c r="I69" s="20" t="s">
        <v>2735</v>
      </c>
    </row>
  </sheetData>
  <mergeCells count="4">
    <mergeCell ref="A3:I3"/>
    <mergeCell ref="A4:I4"/>
    <mergeCell ref="A5:I5"/>
    <mergeCell ref="A6:I6"/>
  </mergeCells>
  <phoneticPr fontId="9" type="noConversion"/>
  <pageMargins left="0.11811023622047245" right="0.11811023622047245" top="0.55118110236220474" bottom="0.74803149606299213" header="0" footer="0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5"/>
  <sheetViews>
    <sheetView zoomScale="110" zoomScaleNormal="110" workbookViewId="0">
      <selection activeCell="A5" sqref="A5:I5"/>
    </sheetView>
  </sheetViews>
  <sheetFormatPr defaultColWidth="8.375" defaultRowHeight="20.25"/>
  <cols>
    <col min="1" max="1" width="6.75" style="11" customWidth="1"/>
    <col min="2" max="2" width="90.125" style="11" bestFit="1" customWidth="1"/>
    <col min="3" max="3" width="14.875" style="38" customWidth="1"/>
    <col min="4" max="4" width="15.375" style="38" customWidth="1"/>
    <col min="5" max="5" width="13.25" style="11" bestFit="1" customWidth="1"/>
    <col min="6" max="6" width="37.125" style="24" bestFit="1" customWidth="1"/>
    <col min="7" max="7" width="37.125" style="11" bestFit="1" customWidth="1"/>
    <col min="8" max="8" width="30" style="11" bestFit="1" customWidth="1"/>
    <col min="9" max="9" width="24.25" style="34" bestFit="1" customWidth="1"/>
    <col min="10" max="16384" width="8.375" style="11"/>
  </cols>
  <sheetData>
    <row r="1" spans="1:9">
      <c r="A1" s="32"/>
      <c r="I1" s="15" t="s">
        <v>10</v>
      </c>
    </row>
    <row r="2" spans="1:9">
      <c r="A2" s="32"/>
    </row>
    <row r="3" spans="1:9">
      <c r="A3" s="94" t="s">
        <v>11</v>
      </c>
      <c r="B3" s="95"/>
      <c r="C3" s="95"/>
      <c r="D3" s="95"/>
      <c r="E3" s="95"/>
      <c r="F3" s="95"/>
      <c r="G3" s="95"/>
      <c r="H3" s="95"/>
      <c r="I3" s="95"/>
    </row>
    <row r="4" spans="1:9">
      <c r="A4" s="96" t="s">
        <v>12</v>
      </c>
      <c r="B4" s="97"/>
      <c r="C4" s="97"/>
      <c r="D4" s="97"/>
      <c r="E4" s="97"/>
      <c r="F4" s="97"/>
      <c r="G4" s="97"/>
      <c r="H4" s="97"/>
      <c r="I4" s="97"/>
    </row>
    <row r="5" spans="1:9">
      <c r="A5" s="94" t="s">
        <v>192</v>
      </c>
      <c r="B5" s="95"/>
      <c r="C5" s="95"/>
      <c r="D5" s="95"/>
      <c r="E5" s="95"/>
      <c r="F5" s="95"/>
      <c r="G5" s="95"/>
      <c r="H5" s="95"/>
      <c r="I5" s="95"/>
    </row>
    <row r="6" spans="1:9">
      <c r="A6" s="98" t="s">
        <v>193</v>
      </c>
      <c r="B6" s="95"/>
      <c r="C6" s="95"/>
      <c r="D6" s="95"/>
      <c r="E6" s="95"/>
      <c r="F6" s="95"/>
      <c r="G6" s="95"/>
      <c r="H6" s="95"/>
      <c r="I6" s="95"/>
    </row>
    <row r="7" spans="1:9">
      <c r="A7" s="15"/>
    </row>
    <row r="8" spans="1:9" ht="40.5">
      <c r="A8" s="12" t="s">
        <v>1</v>
      </c>
      <c r="B8" s="12" t="s">
        <v>15</v>
      </c>
      <c r="C8" s="25" t="s">
        <v>16</v>
      </c>
      <c r="D8" s="25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</row>
    <row r="9" spans="1:9">
      <c r="A9" s="16">
        <v>1</v>
      </c>
      <c r="B9" s="35" t="s">
        <v>194</v>
      </c>
      <c r="C9" s="27">
        <v>98440</v>
      </c>
      <c r="D9" s="27">
        <v>98440</v>
      </c>
      <c r="E9" s="16" t="s">
        <v>1227</v>
      </c>
      <c r="F9" s="19" t="s">
        <v>195</v>
      </c>
      <c r="G9" s="19" t="s">
        <v>195</v>
      </c>
      <c r="H9" s="39" t="s">
        <v>25</v>
      </c>
      <c r="I9" s="16" t="s">
        <v>196</v>
      </c>
    </row>
    <row r="10" spans="1:9">
      <c r="A10" s="16">
        <v>2</v>
      </c>
      <c r="B10" s="35" t="s">
        <v>197</v>
      </c>
      <c r="C10" s="27">
        <v>10200</v>
      </c>
      <c r="D10" s="27">
        <v>10200</v>
      </c>
      <c r="E10" s="16" t="s">
        <v>1227</v>
      </c>
      <c r="F10" s="19" t="s">
        <v>198</v>
      </c>
      <c r="G10" s="19" t="s">
        <v>198</v>
      </c>
      <c r="H10" s="39" t="s">
        <v>25</v>
      </c>
      <c r="I10" s="16" t="s">
        <v>199</v>
      </c>
    </row>
    <row r="11" spans="1:9">
      <c r="A11" s="16">
        <v>3</v>
      </c>
      <c r="B11" s="35" t="s">
        <v>200</v>
      </c>
      <c r="C11" s="27">
        <v>8500</v>
      </c>
      <c r="D11" s="27">
        <v>8500</v>
      </c>
      <c r="E11" s="16" t="s">
        <v>1227</v>
      </c>
      <c r="F11" s="19" t="s">
        <v>201</v>
      </c>
      <c r="G11" s="19" t="s">
        <v>201</v>
      </c>
      <c r="H11" s="39" t="s">
        <v>25</v>
      </c>
      <c r="I11" s="16" t="s">
        <v>202</v>
      </c>
    </row>
    <row r="12" spans="1:9" ht="60.75">
      <c r="A12" s="16">
        <v>4</v>
      </c>
      <c r="B12" s="35" t="s">
        <v>203</v>
      </c>
      <c r="C12" s="27">
        <v>9150</v>
      </c>
      <c r="D12" s="27">
        <v>9150</v>
      </c>
      <c r="E12" s="16" t="s">
        <v>1227</v>
      </c>
      <c r="F12" s="19" t="s">
        <v>204</v>
      </c>
      <c r="G12" s="19" t="s">
        <v>204</v>
      </c>
      <c r="H12" s="39" t="s">
        <v>25</v>
      </c>
      <c r="I12" s="16" t="s">
        <v>205</v>
      </c>
    </row>
    <row r="13" spans="1:9">
      <c r="A13" s="16">
        <v>5</v>
      </c>
      <c r="B13" s="35" t="s">
        <v>206</v>
      </c>
      <c r="C13" s="27">
        <v>99296</v>
      </c>
      <c r="D13" s="27">
        <v>99296</v>
      </c>
      <c r="E13" s="16" t="s">
        <v>1227</v>
      </c>
      <c r="F13" s="19" t="s">
        <v>207</v>
      </c>
      <c r="G13" s="19" t="s">
        <v>207</v>
      </c>
      <c r="H13" s="39" t="s">
        <v>25</v>
      </c>
      <c r="I13" s="16" t="s">
        <v>208</v>
      </c>
    </row>
    <row r="14" spans="1:9">
      <c r="A14" s="16">
        <v>6</v>
      </c>
      <c r="B14" s="35" t="s">
        <v>209</v>
      </c>
      <c r="C14" s="27">
        <v>220000</v>
      </c>
      <c r="D14" s="27">
        <v>220000</v>
      </c>
      <c r="E14" s="16" t="s">
        <v>1227</v>
      </c>
      <c r="F14" s="19" t="s">
        <v>210</v>
      </c>
      <c r="G14" s="19" t="s">
        <v>210</v>
      </c>
      <c r="H14" s="39" t="s">
        <v>25</v>
      </c>
      <c r="I14" s="16" t="s">
        <v>211</v>
      </c>
    </row>
    <row r="15" spans="1:9">
      <c r="A15" s="16">
        <v>7</v>
      </c>
      <c r="B15" s="35" t="s">
        <v>212</v>
      </c>
      <c r="C15" s="27">
        <v>21800</v>
      </c>
      <c r="D15" s="27">
        <v>21800</v>
      </c>
      <c r="E15" s="16" t="s">
        <v>1227</v>
      </c>
      <c r="F15" s="19" t="s">
        <v>213</v>
      </c>
      <c r="G15" s="19" t="s">
        <v>213</v>
      </c>
      <c r="H15" s="39" t="s">
        <v>25</v>
      </c>
      <c r="I15" s="16" t="s">
        <v>214</v>
      </c>
    </row>
    <row r="16" spans="1:9" ht="20.25" customHeight="1">
      <c r="A16" s="16">
        <v>8</v>
      </c>
      <c r="B16" s="35" t="s">
        <v>215</v>
      </c>
      <c r="C16" s="27">
        <v>14250</v>
      </c>
      <c r="D16" s="27">
        <v>14250</v>
      </c>
      <c r="E16" s="16" t="s">
        <v>1227</v>
      </c>
      <c r="F16" s="19" t="s">
        <v>216</v>
      </c>
      <c r="G16" s="19" t="s">
        <v>216</v>
      </c>
      <c r="H16" s="39" t="s">
        <v>25</v>
      </c>
      <c r="I16" s="16" t="s">
        <v>217</v>
      </c>
    </row>
    <row r="17" spans="1:9" ht="21" customHeight="1">
      <c r="A17" s="16">
        <v>9</v>
      </c>
      <c r="B17" s="35" t="s">
        <v>218</v>
      </c>
      <c r="C17" s="27">
        <v>25915</v>
      </c>
      <c r="D17" s="27">
        <v>25915</v>
      </c>
      <c r="E17" s="16" t="s">
        <v>1227</v>
      </c>
      <c r="F17" s="19" t="s">
        <v>219</v>
      </c>
      <c r="G17" s="19" t="s">
        <v>219</v>
      </c>
      <c r="H17" s="39" t="s">
        <v>25</v>
      </c>
      <c r="I17" s="16" t="s">
        <v>220</v>
      </c>
    </row>
    <row r="18" spans="1:9" ht="25.5" customHeight="1">
      <c r="A18" s="16">
        <v>10</v>
      </c>
      <c r="B18" s="35" t="s">
        <v>221</v>
      </c>
      <c r="C18" s="27">
        <v>31600</v>
      </c>
      <c r="D18" s="27">
        <v>31600</v>
      </c>
      <c r="E18" s="16" t="s">
        <v>1227</v>
      </c>
      <c r="F18" s="19" t="s">
        <v>222</v>
      </c>
      <c r="G18" s="19" t="s">
        <v>222</v>
      </c>
      <c r="H18" s="39" t="s">
        <v>25</v>
      </c>
      <c r="I18" s="16" t="s">
        <v>223</v>
      </c>
    </row>
    <row r="19" spans="1:9" ht="24" customHeight="1">
      <c r="A19" s="16">
        <v>11</v>
      </c>
      <c r="B19" s="35" t="s">
        <v>224</v>
      </c>
      <c r="C19" s="27">
        <v>43340</v>
      </c>
      <c r="D19" s="27">
        <v>43340</v>
      </c>
      <c r="E19" s="16" t="s">
        <v>1227</v>
      </c>
      <c r="F19" s="19" t="s">
        <v>225</v>
      </c>
      <c r="G19" s="19" t="s">
        <v>225</v>
      </c>
      <c r="H19" s="39" t="s">
        <v>25</v>
      </c>
      <c r="I19" s="16" t="s">
        <v>226</v>
      </c>
    </row>
    <row r="20" spans="1:9" ht="27" customHeight="1">
      <c r="A20" s="16">
        <v>12</v>
      </c>
      <c r="B20" s="35" t="s">
        <v>227</v>
      </c>
      <c r="C20" s="27">
        <v>91600</v>
      </c>
      <c r="D20" s="27">
        <v>91600</v>
      </c>
      <c r="E20" s="16" t="s">
        <v>1227</v>
      </c>
      <c r="F20" s="19" t="s">
        <v>228</v>
      </c>
      <c r="G20" s="19" t="s">
        <v>228</v>
      </c>
      <c r="H20" s="39" t="s">
        <v>25</v>
      </c>
      <c r="I20" s="16" t="s">
        <v>229</v>
      </c>
    </row>
    <row r="21" spans="1:9">
      <c r="A21" s="16">
        <v>13</v>
      </c>
      <c r="B21" s="35" t="s">
        <v>230</v>
      </c>
      <c r="C21" s="27">
        <v>95825</v>
      </c>
      <c r="D21" s="27">
        <v>95825</v>
      </c>
      <c r="E21" s="16" t="s">
        <v>1227</v>
      </c>
      <c r="F21" s="19" t="s">
        <v>231</v>
      </c>
      <c r="G21" s="19" t="s">
        <v>231</v>
      </c>
      <c r="H21" s="39" t="s">
        <v>25</v>
      </c>
      <c r="I21" s="16" t="s">
        <v>232</v>
      </c>
    </row>
    <row r="22" spans="1:9">
      <c r="A22" s="16">
        <v>14</v>
      </c>
      <c r="B22" s="35" t="s">
        <v>233</v>
      </c>
      <c r="C22" s="27">
        <v>22000</v>
      </c>
      <c r="D22" s="27">
        <v>22000</v>
      </c>
      <c r="E22" s="16" t="s">
        <v>1227</v>
      </c>
      <c r="F22" s="19" t="s">
        <v>234</v>
      </c>
      <c r="G22" s="19" t="s">
        <v>234</v>
      </c>
      <c r="H22" s="39" t="s">
        <v>25</v>
      </c>
      <c r="I22" s="16" t="s">
        <v>235</v>
      </c>
    </row>
    <row r="23" spans="1:9">
      <c r="A23" s="16">
        <v>15</v>
      </c>
      <c r="B23" s="35" t="s">
        <v>236</v>
      </c>
      <c r="C23" s="27">
        <v>7700</v>
      </c>
      <c r="D23" s="27">
        <v>7700</v>
      </c>
      <c r="E23" s="16" t="s">
        <v>1227</v>
      </c>
      <c r="F23" s="19" t="s">
        <v>237</v>
      </c>
      <c r="G23" s="19" t="s">
        <v>237</v>
      </c>
      <c r="H23" s="39" t="s">
        <v>25</v>
      </c>
      <c r="I23" s="16" t="s">
        <v>238</v>
      </c>
    </row>
    <row r="24" spans="1:9">
      <c r="A24" s="16">
        <v>16</v>
      </c>
      <c r="B24" s="35" t="s">
        <v>239</v>
      </c>
      <c r="C24" s="27">
        <v>7000</v>
      </c>
      <c r="D24" s="27">
        <v>7000</v>
      </c>
      <c r="E24" s="16" t="s">
        <v>1227</v>
      </c>
      <c r="F24" s="19" t="s">
        <v>240</v>
      </c>
      <c r="G24" s="19" t="s">
        <v>240</v>
      </c>
      <c r="H24" s="39" t="s">
        <v>25</v>
      </c>
      <c r="I24" s="16" t="s">
        <v>241</v>
      </c>
    </row>
    <row r="25" spans="1:9">
      <c r="A25" s="16">
        <v>17</v>
      </c>
      <c r="B25" s="35" t="s">
        <v>242</v>
      </c>
      <c r="C25" s="27">
        <v>23630</v>
      </c>
      <c r="D25" s="27">
        <v>23630</v>
      </c>
      <c r="E25" s="16" t="s">
        <v>1227</v>
      </c>
      <c r="F25" s="19" t="s">
        <v>243</v>
      </c>
      <c r="G25" s="19" t="s">
        <v>243</v>
      </c>
      <c r="H25" s="39" t="s">
        <v>25</v>
      </c>
      <c r="I25" s="16" t="s">
        <v>244</v>
      </c>
    </row>
    <row r="26" spans="1:9">
      <c r="A26" s="16">
        <v>18</v>
      </c>
      <c r="B26" s="35" t="s">
        <v>23</v>
      </c>
      <c r="C26" s="27">
        <v>12250</v>
      </c>
      <c r="D26" s="27">
        <v>12250</v>
      </c>
      <c r="E26" s="16" t="s">
        <v>1227</v>
      </c>
      <c r="F26" s="19" t="s">
        <v>245</v>
      </c>
      <c r="G26" s="19" t="s">
        <v>245</v>
      </c>
      <c r="H26" s="39" t="s">
        <v>25</v>
      </c>
      <c r="I26" s="16" t="s">
        <v>246</v>
      </c>
    </row>
    <row r="27" spans="1:9">
      <c r="A27" s="16">
        <v>19</v>
      </c>
      <c r="B27" s="35" t="s">
        <v>247</v>
      </c>
      <c r="C27" s="27">
        <v>15000</v>
      </c>
      <c r="D27" s="27">
        <v>15000</v>
      </c>
      <c r="E27" s="16" t="s">
        <v>1227</v>
      </c>
      <c r="F27" s="19" t="s">
        <v>248</v>
      </c>
      <c r="G27" s="19" t="s">
        <v>248</v>
      </c>
      <c r="H27" s="39" t="s">
        <v>25</v>
      </c>
      <c r="I27" s="16" t="s">
        <v>249</v>
      </c>
    </row>
    <row r="28" spans="1:9">
      <c r="A28" s="16">
        <v>20</v>
      </c>
      <c r="B28" s="35" t="s">
        <v>116</v>
      </c>
      <c r="C28" s="27">
        <v>17388</v>
      </c>
      <c r="D28" s="27">
        <v>17388</v>
      </c>
      <c r="E28" s="16" t="s">
        <v>1227</v>
      </c>
      <c r="F28" s="19" t="s">
        <v>250</v>
      </c>
      <c r="G28" s="19" t="s">
        <v>250</v>
      </c>
      <c r="H28" s="39" t="s">
        <v>25</v>
      </c>
      <c r="I28" s="16" t="s">
        <v>251</v>
      </c>
    </row>
    <row r="29" spans="1:9" ht="40.5">
      <c r="A29" s="16">
        <v>21</v>
      </c>
      <c r="B29" s="35" t="s">
        <v>252</v>
      </c>
      <c r="C29" s="27">
        <v>41670</v>
      </c>
      <c r="D29" s="27">
        <v>41670</v>
      </c>
      <c r="E29" s="16" t="s">
        <v>1227</v>
      </c>
      <c r="F29" s="19" t="s">
        <v>253</v>
      </c>
      <c r="G29" s="19" t="s">
        <v>253</v>
      </c>
      <c r="H29" s="39" t="s">
        <v>25</v>
      </c>
      <c r="I29" s="16" t="s">
        <v>254</v>
      </c>
    </row>
    <row r="30" spans="1:9" ht="40.5">
      <c r="A30" s="16">
        <v>22</v>
      </c>
      <c r="B30" s="35" t="s">
        <v>255</v>
      </c>
      <c r="C30" s="27">
        <v>20410</v>
      </c>
      <c r="D30" s="27">
        <v>20410</v>
      </c>
      <c r="E30" s="16" t="s">
        <v>1227</v>
      </c>
      <c r="F30" s="19" t="s">
        <v>256</v>
      </c>
      <c r="G30" s="19" t="s">
        <v>256</v>
      </c>
      <c r="H30" s="39" t="s">
        <v>25</v>
      </c>
      <c r="I30" s="16" t="s">
        <v>257</v>
      </c>
    </row>
    <row r="31" spans="1:9">
      <c r="A31" s="16">
        <v>23</v>
      </c>
      <c r="B31" s="35" t="s">
        <v>258</v>
      </c>
      <c r="C31" s="27">
        <v>96300</v>
      </c>
      <c r="D31" s="27">
        <v>96300</v>
      </c>
      <c r="E31" s="16" t="s">
        <v>1227</v>
      </c>
      <c r="F31" s="19" t="s">
        <v>259</v>
      </c>
      <c r="G31" s="19" t="s">
        <v>259</v>
      </c>
      <c r="H31" s="39" t="s">
        <v>25</v>
      </c>
      <c r="I31" s="16" t="s">
        <v>260</v>
      </c>
    </row>
    <row r="32" spans="1:9">
      <c r="A32" s="16">
        <v>24</v>
      </c>
      <c r="B32" s="35" t="s">
        <v>261</v>
      </c>
      <c r="C32" s="27">
        <v>99000</v>
      </c>
      <c r="D32" s="27">
        <v>99000</v>
      </c>
      <c r="E32" s="16" t="s">
        <v>1227</v>
      </c>
      <c r="F32" s="19" t="s">
        <v>262</v>
      </c>
      <c r="G32" s="19" t="s">
        <v>262</v>
      </c>
      <c r="H32" s="39" t="s">
        <v>25</v>
      </c>
      <c r="I32" s="16" t="s">
        <v>263</v>
      </c>
    </row>
    <row r="33" spans="1:9">
      <c r="A33" s="16">
        <v>25</v>
      </c>
      <c r="B33" s="35" t="s">
        <v>78</v>
      </c>
      <c r="C33" s="27">
        <v>17326</v>
      </c>
      <c r="D33" s="27">
        <v>17326</v>
      </c>
      <c r="E33" s="16" t="s">
        <v>1227</v>
      </c>
      <c r="F33" s="19" t="s">
        <v>264</v>
      </c>
      <c r="G33" s="19" t="s">
        <v>264</v>
      </c>
      <c r="H33" s="39" t="s">
        <v>25</v>
      </c>
      <c r="I33" s="16" t="s">
        <v>265</v>
      </c>
    </row>
    <row r="34" spans="1:9">
      <c r="A34" s="16">
        <v>26</v>
      </c>
      <c r="B34" s="35" t="s">
        <v>239</v>
      </c>
      <c r="C34" s="40">
        <v>7000</v>
      </c>
      <c r="D34" s="40">
        <v>7000</v>
      </c>
      <c r="E34" s="16" t="s">
        <v>1227</v>
      </c>
      <c r="F34" s="41" t="s">
        <v>240</v>
      </c>
      <c r="G34" s="41" t="s">
        <v>240</v>
      </c>
      <c r="H34" s="39" t="s">
        <v>25</v>
      </c>
      <c r="I34" s="42" t="s">
        <v>266</v>
      </c>
    </row>
    <row r="35" spans="1:9">
      <c r="A35" s="16">
        <v>27</v>
      </c>
      <c r="B35" s="43" t="s">
        <v>267</v>
      </c>
      <c r="C35" s="40">
        <v>22300</v>
      </c>
      <c r="D35" s="40">
        <v>22300</v>
      </c>
      <c r="E35" s="16" t="s">
        <v>1227</v>
      </c>
      <c r="F35" s="41" t="s">
        <v>268</v>
      </c>
      <c r="G35" s="41" t="s">
        <v>268</v>
      </c>
      <c r="H35" s="39" t="s">
        <v>25</v>
      </c>
      <c r="I35" s="42" t="s">
        <v>269</v>
      </c>
    </row>
    <row r="36" spans="1:9">
      <c r="A36" s="16">
        <v>28</v>
      </c>
      <c r="B36" s="43" t="s">
        <v>270</v>
      </c>
      <c r="C36" s="40">
        <v>39050</v>
      </c>
      <c r="D36" s="40">
        <v>39050</v>
      </c>
      <c r="E36" s="16" t="s">
        <v>1227</v>
      </c>
      <c r="F36" s="41" t="s">
        <v>271</v>
      </c>
      <c r="G36" s="41" t="s">
        <v>271</v>
      </c>
      <c r="H36" s="39" t="s">
        <v>25</v>
      </c>
      <c r="I36" s="42" t="s">
        <v>272</v>
      </c>
    </row>
    <row r="37" spans="1:9">
      <c r="A37" s="16">
        <v>29</v>
      </c>
      <c r="B37" s="43" t="s">
        <v>273</v>
      </c>
      <c r="C37" s="40">
        <v>5250</v>
      </c>
      <c r="D37" s="40">
        <v>5250</v>
      </c>
      <c r="E37" s="16" t="s">
        <v>1227</v>
      </c>
      <c r="F37" s="41" t="s">
        <v>274</v>
      </c>
      <c r="G37" s="41" t="s">
        <v>274</v>
      </c>
      <c r="H37" s="39" t="s">
        <v>25</v>
      </c>
      <c r="I37" s="42" t="s">
        <v>275</v>
      </c>
    </row>
    <row r="38" spans="1:9">
      <c r="A38" s="16">
        <v>30</v>
      </c>
      <c r="B38" s="43" t="s">
        <v>239</v>
      </c>
      <c r="C38" s="40">
        <v>7000</v>
      </c>
      <c r="D38" s="40">
        <v>7000</v>
      </c>
      <c r="E38" s="16" t="s">
        <v>1227</v>
      </c>
      <c r="F38" s="41" t="s">
        <v>240</v>
      </c>
      <c r="G38" s="43" t="s">
        <v>240</v>
      </c>
      <c r="H38" s="39" t="s">
        <v>25</v>
      </c>
      <c r="I38" s="42" t="s">
        <v>276</v>
      </c>
    </row>
    <row r="39" spans="1:9">
      <c r="A39" s="16">
        <v>31</v>
      </c>
      <c r="B39" s="43" t="s">
        <v>277</v>
      </c>
      <c r="C39" s="40">
        <v>27940</v>
      </c>
      <c r="D39" s="40">
        <v>27940</v>
      </c>
      <c r="E39" s="16" t="s">
        <v>1227</v>
      </c>
      <c r="F39" s="41" t="s">
        <v>278</v>
      </c>
      <c r="G39" s="41" t="s">
        <v>278</v>
      </c>
      <c r="H39" s="39" t="s">
        <v>25</v>
      </c>
      <c r="I39" s="42" t="s">
        <v>279</v>
      </c>
    </row>
    <row r="40" spans="1:9">
      <c r="A40" s="16">
        <v>32</v>
      </c>
      <c r="B40" s="43" t="s">
        <v>280</v>
      </c>
      <c r="C40" s="40">
        <v>6082</v>
      </c>
      <c r="D40" s="40">
        <v>6082</v>
      </c>
      <c r="E40" s="16" t="s">
        <v>1227</v>
      </c>
      <c r="F40" s="41" t="s">
        <v>281</v>
      </c>
      <c r="G40" s="41" t="s">
        <v>281</v>
      </c>
      <c r="H40" s="39" t="s">
        <v>25</v>
      </c>
      <c r="I40" s="42" t="s">
        <v>282</v>
      </c>
    </row>
    <row r="41" spans="1:9">
      <c r="A41" s="16">
        <v>33</v>
      </c>
      <c r="B41" s="43" t="s">
        <v>283</v>
      </c>
      <c r="C41" s="40">
        <v>98860</v>
      </c>
      <c r="D41" s="40">
        <v>98860</v>
      </c>
      <c r="E41" s="16" t="s">
        <v>1227</v>
      </c>
      <c r="F41" s="41" t="s">
        <v>284</v>
      </c>
      <c r="G41" s="41" t="s">
        <v>284</v>
      </c>
      <c r="H41" s="39" t="s">
        <v>25</v>
      </c>
      <c r="I41" s="42" t="s">
        <v>285</v>
      </c>
    </row>
    <row r="42" spans="1:9">
      <c r="A42" s="16">
        <v>34</v>
      </c>
      <c r="B42" s="43" t="s">
        <v>209</v>
      </c>
      <c r="C42" s="40">
        <v>32600</v>
      </c>
      <c r="D42" s="40">
        <v>32600</v>
      </c>
      <c r="E42" s="16" t="s">
        <v>1227</v>
      </c>
      <c r="F42" s="41" t="s">
        <v>286</v>
      </c>
      <c r="G42" s="41" t="s">
        <v>286</v>
      </c>
      <c r="H42" s="39" t="s">
        <v>25</v>
      </c>
      <c r="I42" s="42" t="s">
        <v>287</v>
      </c>
    </row>
    <row r="43" spans="1:9">
      <c r="A43" s="16">
        <v>35</v>
      </c>
      <c r="B43" s="43" t="s">
        <v>288</v>
      </c>
      <c r="C43" s="40">
        <v>8381</v>
      </c>
      <c r="D43" s="40">
        <v>8381</v>
      </c>
      <c r="E43" s="16" t="s">
        <v>1227</v>
      </c>
      <c r="F43" s="41" t="s">
        <v>289</v>
      </c>
      <c r="G43" s="41" t="s">
        <v>289</v>
      </c>
      <c r="H43" s="39" t="s">
        <v>25</v>
      </c>
      <c r="I43" s="42" t="s">
        <v>290</v>
      </c>
    </row>
    <row r="44" spans="1:9">
      <c r="A44" s="16">
        <v>36</v>
      </c>
      <c r="B44" s="43" t="s">
        <v>291</v>
      </c>
      <c r="C44" s="40">
        <v>5064</v>
      </c>
      <c r="D44" s="40">
        <v>5064</v>
      </c>
      <c r="E44" s="16" t="s">
        <v>1227</v>
      </c>
      <c r="F44" s="41" t="s">
        <v>292</v>
      </c>
      <c r="G44" s="41" t="s">
        <v>292</v>
      </c>
      <c r="H44" s="39" t="s">
        <v>25</v>
      </c>
      <c r="I44" s="42" t="s">
        <v>293</v>
      </c>
    </row>
    <row r="45" spans="1:9">
      <c r="A45" s="16">
        <v>37</v>
      </c>
      <c r="B45" s="43" t="s">
        <v>294</v>
      </c>
      <c r="C45" s="40">
        <v>5290</v>
      </c>
      <c r="D45" s="40">
        <v>5290</v>
      </c>
      <c r="E45" s="16" t="s">
        <v>1227</v>
      </c>
      <c r="F45" s="41" t="s">
        <v>295</v>
      </c>
      <c r="G45" s="41" t="s">
        <v>295</v>
      </c>
      <c r="H45" s="39" t="s">
        <v>25</v>
      </c>
      <c r="I45" s="42" t="s">
        <v>296</v>
      </c>
    </row>
    <row r="46" spans="1:9">
      <c r="A46" s="16">
        <v>38</v>
      </c>
      <c r="B46" s="43" t="s">
        <v>297</v>
      </c>
      <c r="C46" s="40">
        <v>6190</v>
      </c>
      <c r="D46" s="40">
        <v>6190</v>
      </c>
      <c r="E46" s="16" t="s">
        <v>1227</v>
      </c>
      <c r="F46" s="41" t="s">
        <v>96</v>
      </c>
      <c r="G46" s="41" t="s">
        <v>96</v>
      </c>
      <c r="H46" s="39" t="s">
        <v>25</v>
      </c>
      <c r="I46" s="42" t="s">
        <v>298</v>
      </c>
    </row>
    <row r="47" spans="1:9">
      <c r="A47" s="16">
        <v>39</v>
      </c>
      <c r="B47" s="43" t="s">
        <v>98</v>
      </c>
      <c r="C47" s="40">
        <v>17500</v>
      </c>
      <c r="D47" s="40">
        <v>17500</v>
      </c>
      <c r="E47" s="16" t="s">
        <v>1227</v>
      </c>
      <c r="F47" s="41" t="s">
        <v>299</v>
      </c>
      <c r="G47" s="41" t="s">
        <v>299</v>
      </c>
      <c r="H47" s="39" t="s">
        <v>25</v>
      </c>
      <c r="I47" s="42" t="s">
        <v>300</v>
      </c>
    </row>
    <row r="48" spans="1:9">
      <c r="A48" s="16">
        <v>40</v>
      </c>
      <c r="B48" s="43" t="s">
        <v>301</v>
      </c>
      <c r="C48" s="40">
        <v>9200</v>
      </c>
      <c r="D48" s="40">
        <v>9200</v>
      </c>
      <c r="E48" s="16" t="s">
        <v>1227</v>
      </c>
      <c r="F48" s="41" t="s">
        <v>302</v>
      </c>
      <c r="G48" s="41" t="s">
        <v>302</v>
      </c>
      <c r="H48" s="39" t="s">
        <v>25</v>
      </c>
      <c r="I48" s="42" t="s">
        <v>303</v>
      </c>
    </row>
    <row r="49" spans="1:9">
      <c r="A49" s="16">
        <v>41</v>
      </c>
      <c r="B49" s="43" t="s">
        <v>304</v>
      </c>
      <c r="C49" s="40">
        <v>7000</v>
      </c>
      <c r="D49" s="40">
        <v>7000</v>
      </c>
      <c r="E49" s="16" t="s">
        <v>1227</v>
      </c>
      <c r="F49" s="41" t="s">
        <v>73</v>
      </c>
      <c r="G49" s="41" t="s">
        <v>73</v>
      </c>
      <c r="H49" s="39" t="s">
        <v>25</v>
      </c>
      <c r="I49" s="42" t="s">
        <v>305</v>
      </c>
    </row>
    <row r="50" spans="1:9">
      <c r="A50" s="16">
        <v>42</v>
      </c>
      <c r="B50" s="43" t="s">
        <v>306</v>
      </c>
      <c r="C50" s="40">
        <v>498540</v>
      </c>
      <c r="D50" s="40">
        <v>498540</v>
      </c>
      <c r="E50" s="16" t="s">
        <v>1227</v>
      </c>
      <c r="F50" s="41" t="s">
        <v>307</v>
      </c>
      <c r="G50" s="41" t="s">
        <v>307</v>
      </c>
      <c r="H50" s="39" t="s">
        <v>25</v>
      </c>
      <c r="I50" s="42" t="s">
        <v>308</v>
      </c>
    </row>
    <row r="51" spans="1:9">
      <c r="A51" s="16">
        <v>43</v>
      </c>
      <c r="B51" s="43" t="s">
        <v>280</v>
      </c>
      <c r="C51" s="40">
        <v>11285</v>
      </c>
      <c r="D51" s="40">
        <v>11285</v>
      </c>
      <c r="E51" s="16" t="s">
        <v>1227</v>
      </c>
      <c r="F51" s="41" t="s">
        <v>309</v>
      </c>
      <c r="G51" s="41" t="s">
        <v>309</v>
      </c>
      <c r="H51" s="39" t="s">
        <v>25</v>
      </c>
      <c r="I51" s="42" t="s">
        <v>310</v>
      </c>
    </row>
    <row r="52" spans="1:9">
      <c r="A52" s="16">
        <v>44</v>
      </c>
      <c r="B52" s="43" t="s">
        <v>311</v>
      </c>
      <c r="C52" s="40">
        <v>21890</v>
      </c>
      <c r="D52" s="40">
        <v>21890</v>
      </c>
      <c r="E52" s="16" t="s">
        <v>1227</v>
      </c>
      <c r="F52" s="41" t="s">
        <v>312</v>
      </c>
      <c r="G52" s="41" t="s">
        <v>312</v>
      </c>
      <c r="H52" s="39" t="s">
        <v>25</v>
      </c>
      <c r="I52" s="42" t="s">
        <v>313</v>
      </c>
    </row>
    <row r="53" spans="1:9">
      <c r="A53" s="16">
        <v>45</v>
      </c>
      <c r="B53" s="43" t="s">
        <v>314</v>
      </c>
      <c r="C53" s="40">
        <v>48800</v>
      </c>
      <c r="D53" s="40">
        <v>48800</v>
      </c>
      <c r="E53" s="16" t="s">
        <v>1227</v>
      </c>
      <c r="F53" s="41" t="s">
        <v>315</v>
      </c>
      <c r="G53" s="41" t="s">
        <v>315</v>
      </c>
      <c r="H53" s="39" t="s">
        <v>25</v>
      </c>
      <c r="I53" s="42" t="s">
        <v>316</v>
      </c>
    </row>
    <row r="54" spans="1:9">
      <c r="A54" s="16">
        <v>46</v>
      </c>
      <c r="B54" s="43" t="s">
        <v>317</v>
      </c>
      <c r="C54" s="40">
        <v>5991</v>
      </c>
      <c r="D54" s="40">
        <v>5991</v>
      </c>
      <c r="E54" s="16" t="s">
        <v>1227</v>
      </c>
      <c r="F54" s="41" t="s">
        <v>318</v>
      </c>
      <c r="G54" s="41" t="s">
        <v>318</v>
      </c>
      <c r="H54" s="39" t="s">
        <v>25</v>
      </c>
      <c r="I54" s="42" t="s">
        <v>319</v>
      </c>
    </row>
    <row r="55" spans="1:9">
      <c r="A55" s="16">
        <v>47</v>
      </c>
      <c r="B55" s="43" t="s">
        <v>320</v>
      </c>
      <c r="C55" s="40">
        <v>8840</v>
      </c>
      <c r="D55" s="40">
        <v>8840</v>
      </c>
      <c r="E55" s="16" t="s">
        <v>1227</v>
      </c>
      <c r="F55" s="41" t="s">
        <v>321</v>
      </c>
      <c r="G55" s="41" t="s">
        <v>321</v>
      </c>
      <c r="H55" s="39" t="s">
        <v>25</v>
      </c>
      <c r="I55" s="42" t="s">
        <v>322</v>
      </c>
    </row>
    <row r="56" spans="1:9">
      <c r="A56" s="16">
        <v>48</v>
      </c>
      <c r="B56" s="43" t="s">
        <v>261</v>
      </c>
      <c r="C56" s="40">
        <v>98450</v>
      </c>
      <c r="D56" s="40">
        <v>98450</v>
      </c>
      <c r="E56" s="16" t="s">
        <v>1227</v>
      </c>
      <c r="F56" s="41" t="s">
        <v>323</v>
      </c>
      <c r="G56" s="41" t="s">
        <v>323</v>
      </c>
      <c r="H56" s="39" t="s">
        <v>25</v>
      </c>
      <c r="I56" s="42" t="s">
        <v>324</v>
      </c>
    </row>
    <row r="57" spans="1:9">
      <c r="A57" s="16">
        <v>49</v>
      </c>
      <c r="B57" s="43" t="s">
        <v>325</v>
      </c>
      <c r="C57" s="40">
        <v>30485</v>
      </c>
      <c r="D57" s="40">
        <v>30485</v>
      </c>
      <c r="E57" s="16" t="s">
        <v>1227</v>
      </c>
      <c r="F57" s="41" t="s">
        <v>326</v>
      </c>
      <c r="G57" s="41" t="s">
        <v>326</v>
      </c>
      <c r="H57" s="39" t="s">
        <v>25</v>
      </c>
      <c r="I57" s="42" t="s">
        <v>327</v>
      </c>
    </row>
    <row r="58" spans="1:9" ht="40.5">
      <c r="A58" s="16">
        <v>50</v>
      </c>
      <c r="B58" s="44" t="s">
        <v>328</v>
      </c>
      <c r="C58" s="28">
        <v>9800</v>
      </c>
      <c r="D58" s="28">
        <v>9800</v>
      </c>
      <c r="E58" s="16" t="s">
        <v>1227</v>
      </c>
      <c r="F58" s="21" t="s">
        <v>329</v>
      </c>
      <c r="G58" s="21" t="s">
        <v>329</v>
      </c>
      <c r="H58" s="39" t="s">
        <v>25</v>
      </c>
      <c r="I58" s="20" t="s">
        <v>330</v>
      </c>
    </row>
    <row r="59" spans="1:9">
      <c r="A59" s="16">
        <v>51</v>
      </c>
      <c r="B59" s="43" t="s">
        <v>331</v>
      </c>
      <c r="C59" s="40">
        <v>58200</v>
      </c>
      <c r="D59" s="40">
        <v>58200</v>
      </c>
      <c r="E59" s="16" t="s">
        <v>1227</v>
      </c>
      <c r="F59" s="41" t="s">
        <v>332</v>
      </c>
      <c r="G59" s="41" t="s">
        <v>332</v>
      </c>
      <c r="H59" s="39" t="s">
        <v>25</v>
      </c>
      <c r="I59" s="42" t="s">
        <v>333</v>
      </c>
    </row>
    <row r="60" spans="1:9" ht="40.5">
      <c r="A60" s="16">
        <v>52</v>
      </c>
      <c r="B60" s="44" t="s">
        <v>334</v>
      </c>
      <c r="C60" s="28">
        <v>11435</v>
      </c>
      <c r="D60" s="28">
        <v>11435</v>
      </c>
      <c r="E60" s="16" t="s">
        <v>1227</v>
      </c>
      <c r="F60" s="21" t="s">
        <v>335</v>
      </c>
      <c r="G60" s="21" t="s">
        <v>335</v>
      </c>
      <c r="H60" s="39" t="s">
        <v>25</v>
      </c>
      <c r="I60" s="20" t="s">
        <v>336</v>
      </c>
    </row>
    <row r="61" spans="1:9">
      <c r="A61" s="16">
        <v>53</v>
      </c>
      <c r="B61" s="43" t="s">
        <v>239</v>
      </c>
      <c r="C61" s="40">
        <v>7000</v>
      </c>
      <c r="D61" s="40">
        <v>7000</v>
      </c>
      <c r="E61" s="16" t="s">
        <v>1227</v>
      </c>
      <c r="F61" s="41" t="s">
        <v>240</v>
      </c>
      <c r="G61" s="41" t="s">
        <v>240</v>
      </c>
      <c r="H61" s="39" t="s">
        <v>25</v>
      </c>
      <c r="I61" s="42" t="s">
        <v>337</v>
      </c>
    </row>
    <row r="62" spans="1:9" ht="73.5" customHeight="1">
      <c r="A62" s="16">
        <v>54</v>
      </c>
      <c r="B62" s="35" t="s">
        <v>338</v>
      </c>
      <c r="C62" s="28">
        <v>40145</v>
      </c>
      <c r="D62" s="28">
        <v>40145</v>
      </c>
      <c r="E62" s="16" t="s">
        <v>1227</v>
      </c>
      <c r="F62" s="21" t="s">
        <v>339</v>
      </c>
      <c r="G62" s="21" t="s">
        <v>339</v>
      </c>
      <c r="H62" s="39" t="s">
        <v>25</v>
      </c>
      <c r="I62" s="20" t="s">
        <v>340</v>
      </c>
    </row>
    <row r="63" spans="1:9" ht="72.75" customHeight="1">
      <c r="A63" s="16">
        <v>55</v>
      </c>
      <c r="B63" s="35" t="s">
        <v>341</v>
      </c>
      <c r="C63" s="28">
        <v>53475</v>
      </c>
      <c r="D63" s="28">
        <v>53475</v>
      </c>
      <c r="E63" s="16" t="s">
        <v>1227</v>
      </c>
      <c r="F63" s="21" t="s">
        <v>342</v>
      </c>
      <c r="G63" s="21" t="s">
        <v>342</v>
      </c>
      <c r="H63" s="39" t="s">
        <v>25</v>
      </c>
      <c r="I63" s="20" t="s">
        <v>343</v>
      </c>
    </row>
    <row r="64" spans="1:9" ht="40.5">
      <c r="A64" s="16">
        <v>56</v>
      </c>
      <c r="B64" s="35" t="s">
        <v>344</v>
      </c>
      <c r="C64" s="28">
        <v>34530</v>
      </c>
      <c r="D64" s="28">
        <v>34530</v>
      </c>
      <c r="E64" s="16" t="s">
        <v>1227</v>
      </c>
      <c r="F64" s="21" t="s">
        <v>345</v>
      </c>
      <c r="G64" s="21" t="s">
        <v>345</v>
      </c>
      <c r="H64" s="39" t="s">
        <v>25</v>
      </c>
      <c r="I64" s="20" t="s">
        <v>346</v>
      </c>
    </row>
    <row r="65" spans="1:9" ht="49.5" customHeight="1">
      <c r="A65" s="16">
        <v>57</v>
      </c>
      <c r="B65" s="35" t="s">
        <v>347</v>
      </c>
      <c r="C65" s="28">
        <v>70000</v>
      </c>
      <c r="D65" s="28">
        <v>70000</v>
      </c>
      <c r="E65" s="16" t="s">
        <v>1227</v>
      </c>
      <c r="F65" s="21" t="s">
        <v>348</v>
      </c>
      <c r="G65" s="21" t="s">
        <v>348</v>
      </c>
      <c r="H65" s="39" t="s">
        <v>25</v>
      </c>
      <c r="I65" s="20" t="s">
        <v>349</v>
      </c>
    </row>
    <row r="66" spans="1:9" ht="52.5" customHeight="1">
      <c r="A66" s="16">
        <v>58</v>
      </c>
      <c r="B66" s="35" t="s">
        <v>350</v>
      </c>
      <c r="C66" s="28">
        <v>39800</v>
      </c>
      <c r="D66" s="28">
        <v>39800</v>
      </c>
      <c r="E66" s="16" t="s">
        <v>1227</v>
      </c>
      <c r="F66" s="21" t="s">
        <v>351</v>
      </c>
      <c r="G66" s="21" t="s">
        <v>351</v>
      </c>
      <c r="H66" s="39" t="s">
        <v>25</v>
      </c>
      <c r="I66" s="20" t="s">
        <v>352</v>
      </c>
    </row>
    <row r="67" spans="1:9">
      <c r="A67" s="16">
        <v>59</v>
      </c>
      <c r="B67" s="43" t="s">
        <v>353</v>
      </c>
      <c r="C67" s="40">
        <v>98495</v>
      </c>
      <c r="D67" s="40">
        <v>98495</v>
      </c>
      <c r="E67" s="16" t="s">
        <v>1227</v>
      </c>
      <c r="F67" s="41" t="s">
        <v>354</v>
      </c>
      <c r="G67" s="41" t="s">
        <v>354</v>
      </c>
      <c r="H67" s="39" t="s">
        <v>25</v>
      </c>
      <c r="I67" s="42" t="s">
        <v>355</v>
      </c>
    </row>
    <row r="68" spans="1:9">
      <c r="A68" s="16">
        <v>60</v>
      </c>
      <c r="B68" s="43" t="s">
        <v>23</v>
      </c>
      <c r="C68" s="40">
        <v>12250</v>
      </c>
      <c r="D68" s="40">
        <v>12250</v>
      </c>
      <c r="E68" s="16" t="s">
        <v>1227</v>
      </c>
      <c r="F68" s="41" t="s">
        <v>24</v>
      </c>
      <c r="G68" s="41" t="s">
        <v>24</v>
      </c>
      <c r="H68" s="39" t="s">
        <v>25</v>
      </c>
      <c r="I68" s="42" t="s">
        <v>356</v>
      </c>
    </row>
    <row r="69" spans="1:9">
      <c r="A69" s="16">
        <v>61</v>
      </c>
      <c r="B69" s="43" t="s">
        <v>357</v>
      </c>
      <c r="C69" s="40">
        <v>32000</v>
      </c>
      <c r="D69" s="40">
        <v>32000</v>
      </c>
      <c r="E69" s="16" t="s">
        <v>1227</v>
      </c>
      <c r="F69" s="21" t="s">
        <v>358</v>
      </c>
      <c r="G69" s="21" t="s">
        <v>358</v>
      </c>
      <c r="H69" s="39" t="s">
        <v>25</v>
      </c>
      <c r="I69" s="42" t="s">
        <v>359</v>
      </c>
    </row>
    <row r="70" spans="1:9">
      <c r="A70" s="16">
        <v>62</v>
      </c>
      <c r="B70" s="43" t="s">
        <v>360</v>
      </c>
      <c r="C70" s="40">
        <v>6690</v>
      </c>
      <c r="D70" s="40">
        <v>6690</v>
      </c>
      <c r="E70" s="16" t="s">
        <v>1227</v>
      </c>
      <c r="F70" s="41" t="s">
        <v>361</v>
      </c>
      <c r="G70" s="41" t="s">
        <v>361</v>
      </c>
      <c r="H70" s="39" t="s">
        <v>25</v>
      </c>
      <c r="I70" s="42" t="s">
        <v>362</v>
      </c>
    </row>
    <row r="71" spans="1:9">
      <c r="A71" s="16">
        <v>63</v>
      </c>
      <c r="B71" s="43" t="s">
        <v>363</v>
      </c>
      <c r="C71" s="40">
        <v>20700</v>
      </c>
      <c r="D71" s="40">
        <v>20700</v>
      </c>
      <c r="E71" s="16" t="s">
        <v>1227</v>
      </c>
      <c r="F71" s="41" t="s">
        <v>177</v>
      </c>
      <c r="G71" s="41" t="s">
        <v>177</v>
      </c>
      <c r="H71" s="39" t="s">
        <v>25</v>
      </c>
      <c r="I71" s="42" t="s">
        <v>364</v>
      </c>
    </row>
    <row r="72" spans="1:9">
      <c r="A72" s="16">
        <v>64</v>
      </c>
      <c r="B72" s="43" t="s">
        <v>365</v>
      </c>
      <c r="C72" s="40">
        <v>97070</v>
      </c>
      <c r="D72" s="40">
        <v>97070</v>
      </c>
      <c r="E72" s="16" t="s">
        <v>1227</v>
      </c>
      <c r="F72" s="41" t="s">
        <v>366</v>
      </c>
      <c r="G72" s="41" t="s">
        <v>366</v>
      </c>
      <c r="H72" s="39" t="s">
        <v>25</v>
      </c>
      <c r="I72" s="42" t="s">
        <v>367</v>
      </c>
    </row>
    <row r="73" spans="1:9">
      <c r="A73" s="16">
        <v>65</v>
      </c>
      <c r="B73" s="43" t="s">
        <v>176</v>
      </c>
      <c r="C73" s="40">
        <v>7500</v>
      </c>
      <c r="D73" s="40">
        <v>7500</v>
      </c>
      <c r="E73" s="16" t="s">
        <v>1227</v>
      </c>
      <c r="F73" s="41" t="s">
        <v>368</v>
      </c>
      <c r="G73" s="41" t="s">
        <v>368</v>
      </c>
      <c r="H73" s="39" t="s">
        <v>25</v>
      </c>
      <c r="I73" s="42" t="s">
        <v>369</v>
      </c>
    </row>
    <row r="74" spans="1:9">
      <c r="A74" s="16">
        <v>66</v>
      </c>
      <c r="B74" s="43" t="s">
        <v>370</v>
      </c>
      <c r="C74" s="40">
        <v>9950</v>
      </c>
      <c r="D74" s="40">
        <v>9950</v>
      </c>
      <c r="E74" s="16" t="s">
        <v>1227</v>
      </c>
      <c r="F74" s="41" t="s">
        <v>371</v>
      </c>
      <c r="G74" s="41" t="s">
        <v>371</v>
      </c>
      <c r="H74" s="39" t="s">
        <v>25</v>
      </c>
      <c r="I74" s="42" t="s">
        <v>372</v>
      </c>
    </row>
    <row r="75" spans="1:9">
      <c r="A75" s="16">
        <v>67</v>
      </c>
      <c r="B75" s="43" t="s">
        <v>373</v>
      </c>
      <c r="C75" s="40">
        <v>16260</v>
      </c>
      <c r="D75" s="40">
        <v>16260</v>
      </c>
      <c r="E75" s="16" t="s">
        <v>1227</v>
      </c>
      <c r="F75" s="41" t="s">
        <v>374</v>
      </c>
      <c r="G75" s="41" t="s">
        <v>374</v>
      </c>
      <c r="H75" s="39" t="s">
        <v>25</v>
      </c>
      <c r="I75" s="42" t="s">
        <v>375</v>
      </c>
    </row>
    <row r="76" spans="1:9">
      <c r="A76" s="16">
        <v>68</v>
      </c>
      <c r="B76" s="43" t="s">
        <v>170</v>
      </c>
      <c r="C76" s="40">
        <v>9050</v>
      </c>
      <c r="D76" s="40">
        <v>9050</v>
      </c>
      <c r="E76" s="16" t="s">
        <v>1227</v>
      </c>
      <c r="F76" s="41" t="s">
        <v>376</v>
      </c>
      <c r="G76" s="41" t="s">
        <v>376</v>
      </c>
      <c r="H76" s="39" t="s">
        <v>25</v>
      </c>
      <c r="I76" s="42" t="s">
        <v>377</v>
      </c>
    </row>
    <row r="77" spans="1:9">
      <c r="A77" s="16">
        <v>69</v>
      </c>
      <c r="B77" s="43" t="s">
        <v>378</v>
      </c>
      <c r="C77" s="40">
        <v>11500</v>
      </c>
      <c r="D77" s="40">
        <v>11500</v>
      </c>
      <c r="E77" s="16" t="s">
        <v>1227</v>
      </c>
      <c r="F77" s="41" t="s">
        <v>379</v>
      </c>
      <c r="G77" s="41" t="s">
        <v>379</v>
      </c>
      <c r="H77" s="39" t="s">
        <v>25</v>
      </c>
      <c r="I77" s="42" t="s">
        <v>380</v>
      </c>
    </row>
    <row r="78" spans="1:9" ht="40.5">
      <c r="A78" s="16">
        <v>70</v>
      </c>
      <c r="B78" s="44" t="s">
        <v>381</v>
      </c>
      <c r="C78" s="28">
        <v>55000</v>
      </c>
      <c r="D78" s="28">
        <v>55000</v>
      </c>
      <c r="E78" s="16" t="s">
        <v>1227</v>
      </c>
      <c r="F78" s="21" t="s">
        <v>382</v>
      </c>
      <c r="G78" s="21" t="s">
        <v>382</v>
      </c>
      <c r="H78" s="39" t="s">
        <v>25</v>
      </c>
      <c r="I78" s="20" t="s">
        <v>383</v>
      </c>
    </row>
    <row r="79" spans="1:9">
      <c r="A79" s="16">
        <v>71</v>
      </c>
      <c r="B79" s="43" t="s">
        <v>384</v>
      </c>
      <c r="C79" s="40">
        <v>17200</v>
      </c>
      <c r="D79" s="40">
        <v>17200</v>
      </c>
      <c r="E79" s="16" t="s">
        <v>1227</v>
      </c>
      <c r="F79" s="41" t="s">
        <v>385</v>
      </c>
      <c r="G79" s="41" t="s">
        <v>385</v>
      </c>
      <c r="H79" s="39" t="s">
        <v>25</v>
      </c>
      <c r="I79" s="42" t="s">
        <v>386</v>
      </c>
    </row>
    <row r="80" spans="1:9" ht="40.5">
      <c r="A80" s="16">
        <v>72</v>
      </c>
      <c r="B80" s="44" t="s">
        <v>387</v>
      </c>
      <c r="C80" s="28">
        <v>35000</v>
      </c>
      <c r="D80" s="28">
        <v>35000</v>
      </c>
      <c r="E80" s="16" t="s">
        <v>1227</v>
      </c>
      <c r="F80" s="21" t="s">
        <v>388</v>
      </c>
      <c r="G80" s="21" t="s">
        <v>388</v>
      </c>
      <c r="H80" s="39" t="s">
        <v>25</v>
      </c>
      <c r="I80" s="20" t="s">
        <v>389</v>
      </c>
    </row>
    <row r="81" spans="1:9" ht="40.5">
      <c r="A81" s="16">
        <v>73</v>
      </c>
      <c r="B81" s="44" t="s">
        <v>390</v>
      </c>
      <c r="C81" s="28">
        <v>6100</v>
      </c>
      <c r="D81" s="28">
        <v>6100</v>
      </c>
      <c r="E81" s="16" t="s">
        <v>1227</v>
      </c>
      <c r="F81" s="21" t="s">
        <v>391</v>
      </c>
      <c r="G81" s="21" t="s">
        <v>391</v>
      </c>
      <c r="H81" s="39" t="s">
        <v>25</v>
      </c>
      <c r="I81" s="20" t="s">
        <v>392</v>
      </c>
    </row>
    <row r="82" spans="1:9">
      <c r="A82" s="16">
        <v>74</v>
      </c>
      <c r="B82" s="43" t="s">
        <v>393</v>
      </c>
      <c r="C82" s="40">
        <v>6614.5</v>
      </c>
      <c r="D82" s="40">
        <v>6614.5</v>
      </c>
      <c r="E82" s="16" t="s">
        <v>1227</v>
      </c>
      <c r="F82" s="41" t="s">
        <v>394</v>
      </c>
      <c r="G82" s="41" t="s">
        <v>394</v>
      </c>
      <c r="H82" s="39" t="s">
        <v>25</v>
      </c>
      <c r="I82" s="42" t="s">
        <v>395</v>
      </c>
    </row>
    <row r="83" spans="1:9" ht="40.5">
      <c r="A83" s="16">
        <v>75</v>
      </c>
      <c r="B83" s="43" t="s">
        <v>396</v>
      </c>
      <c r="C83" s="40">
        <v>5850</v>
      </c>
      <c r="D83" s="40">
        <v>5850</v>
      </c>
      <c r="E83" s="16" t="s">
        <v>1227</v>
      </c>
      <c r="F83" s="41" t="s">
        <v>397</v>
      </c>
      <c r="G83" s="41" t="s">
        <v>397</v>
      </c>
      <c r="H83" s="39" t="s">
        <v>25</v>
      </c>
      <c r="I83" s="42" t="s">
        <v>398</v>
      </c>
    </row>
    <row r="84" spans="1:9">
      <c r="A84" s="16">
        <v>76</v>
      </c>
      <c r="B84" s="43" t="s">
        <v>399</v>
      </c>
      <c r="C84" s="40">
        <v>8217</v>
      </c>
      <c r="D84" s="40">
        <v>8217</v>
      </c>
      <c r="E84" s="16" t="s">
        <v>1227</v>
      </c>
      <c r="F84" s="41" t="s">
        <v>400</v>
      </c>
      <c r="G84" s="41" t="s">
        <v>400</v>
      </c>
      <c r="H84" s="39" t="s">
        <v>25</v>
      </c>
      <c r="I84" s="42" t="s">
        <v>401</v>
      </c>
    </row>
    <row r="85" spans="1:9" ht="40.5">
      <c r="A85" s="16">
        <v>77</v>
      </c>
      <c r="B85" s="44" t="s">
        <v>402</v>
      </c>
      <c r="C85" s="28">
        <v>20570</v>
      </c>
      <c r="D85" s="28">
        <v>20570</v>
      </c>
      <c r="E85" s="16" t="s">
        <v>1227</v>
      </c>
      <c r="F85" s="21" t="s">
        <v>403</v>
      </c>
      <c r="G85" s="21" t="s">
        <v>403</v>
      </c>
      <c r="H85" s="39" t="s">
        <v>25</v>
      </c>
      <c r="I85" s="20" t="s">
        <v>404</v>
      </c>
    </row>
    <row r="86" spans="1:9">
      <c r="A86" s="16">
        <v>78</v>
      </c>
      <c r="B86" s="43" t="s">
        <v>405</v>
      </c>
      <c r="C86" s="40">
        <v>6210</v>
      </c>
      <c r="D86" s="40">
        <v>6210</v>
      </c>
      <c r="E86" s="16" t="s">
        <v>1227</v>
      </c>
      <c r="F86" s="41" t="s">
        <v>406</v>
      </c>
      <c r="G86" s="41" t="s">
        <v>406</v>
      </c>
      <c r="H86" s="39" t="s">
        <v>25</v>
      </c>
      <c r="I86" s="42" t="s">
        <v>407</v>
      </c>
    </row>
    <row r="87" spans="1:9">
      <c r="A87" s="16">
        <v>79</v>
      </c>
      <c r="B87" s="43" t="s">
        <v>161</v>
      </c>
      <c r="C87" s="40">
        <v>53340</v>
      </c>
      <c r="D87" s="40">
        <v>53340</v>
      </c>
      <c r="E87" s="16" t="s">
        <v>1227</v>
      </c>
      <c r="F87" s="41" t="s">
        <v>408</v>
      </c>
      <c r="G87" s="41" t="s">
        <v>408</v>
      </c>
      <c r="H87" s="39" t="s">
        <v>25</v>
      </c>
      <c r="I87" s="42" t="s">
        <v>409</v>
      </c>
    </row>
    <row r="88" spans="1:9">
      <c r="A88" s="16">
        <v>80</v>
      </c>
      <c r="B88" s="43" t="s">
        <v>410</v>
      </c>
      <c r="C88" s="40">
        <v>17200</v>
      </c>
      <c r="D88" s="40">
        <v>17200</v>
      </c>
      <c r="E88" s="16" t="s">
        <v>1227</v>
      </c>
      <c r="F88" s="41" t="s">
        <v>411</v>
      </c>
      <c r="G88" s="41" t="s">
        <v>411</v>
      </c>
      <c r="H88" s="39" t="s">
        <v>25</v>
      </c>
      <c r="I88" s="42" t="s">
        <v>412</v>
      </c>
    </row>
    <row r="89" spans="1:9" ht="40.5">
      <c r="A89" s="16">
        <v>81</v>
      </c>
      <c r="B89" s="44" t="s">
        <v>413</v>
      </c>
      <c r="C89" s="28">
        <v>10000</v>
      </c>
      <c r="D89" s="28">
        <v>10000</v>
      </c>
      <c r="E89" s="16" t="s">
        <v>1227</v>
      </c>
      <c r="F89" s="21" t="s">
        <v>414</v>
      </c>
      <c r="G89" s="21" t="s">
        <v>414</v>
      </c>
      <c r="H89" s="39" t="s">
        <v>25</v>
      </c>
      <c r="I89" s="20" t="s">
        <v>415</v>
      </c>
    </row>
    <row r="90" spans="1:9">
      <c r="A90" s="16">
        <v>82</v>
      </c>
      <c r="B90" s="43" t="s">
        <v>416</v>
      </c>
      <c r="C90" s="40">
        <v>38100</v>
      </c>
      <c r="D90" s="40">
        <v>38100</v>
      </c>
      <c r="E90" s="16" t="s">
        <v>1227</v>
      </c>
      <c r="F90" s="41" t="s">
        <v>417</v>
      </c>
      <c r="G90" s="41" t="s">
        <v>417</v>
      </c>
      <c r="H90" s="39" t="s">
        <v>25</v>
      </c>
      <c r="I90" s="42" t="s">
        <v>418</v>
      </c>
    </row>
    <row r="91" spans="1:9" ht="40.5">
      <c r="A91" s="16">
        <v>83</v>
      </c>
      <c r="B91" s="44" t="s">
        <v>419</v>
      </c>
      <c r="C91" s="28">
        <v>28496</v>
      </c>
      <c r="D91" s="28">
        <v>28496</v>
      </c>
      <c r="E91" s="16" t="s">
        <v>1227</v>
      </c>
      <c r="F91" s="21" t="s">
        <v>420</v>
      </c>
      <c r="G91" s="21" t="s">
        <v>420</v>
      </c>
      <c r="H91" s="39" t="s">
        <v>25</v>
      </c>
      <c r="I91" s="20" t="s">
        <v>421</v>
      </c>
    </row>
    <row r="92" spans="1:9">
      <c r="A92" s="16">
        <v>84</v>
      </c>
      <c r="B92" s="43" t="s">
        <v>422</v>
      </c>
      <c r="C92" s="40">
        <v>96500</v>
      </c>
      <c r="D92" s="40">
        <v>96500</v>
      </c>
      <c r="E92" s="16" t="s">
        <v>1227</v>
      </c>
      <c r="F92" s="41" t="s">
        <v>423</v>
      </c>
      <c r="G92" s="41" t="s">
        <v>423</v>
      </c>
      <c r="H92" s="39" t="s">
        <v>25</v>
      </c>
      <c r="I92" s="42" t="s">
        <v>424</v>
      </c>
    </row>
    <row r="93" spans="1:9" s="30" customFormat="1" ht="40.5">
      <c r="A93" s="16">
        <v>85</v>
      </c>
      <c r="B93" s="36" t="s">
        <v>2736</v>
      </c>
      <c r="C93" s="28">
        <v>2750000</v>
      </c>
      <c r="D93" s="28">
        <v>2818329.33</v>
      </c>
      <c r="E93" s="16" t="s">
        <v>2726</v>
      </c>
      <c r="F93" s="21" t="s">
        <v>2737</v>
      </c>
      <c r="G93" s="21" t="s">
        <v>2737</v>
      </c>
      <c r="H93" s="16" t="s">
        <v>25</v>
      </c>
      <c r="I93" s="20" t="s">
        <v>2738</v>
      </c>
    </row>
    <row r="94" spans="1:9">
      <c r="A94" s="16">
        <v>86</v>
      </c>
      <c r="B94" s="43" t="s">
        <v>2739</v>
      </c>
      <c r="C94" s="40">
        <v>146511.63</v>
      </c>
      <c r="D94" s="40">
        <v>146511.63</v>
      </c>
      <c r="E94" s="16" t="s">
        <v>1227</v>
      </c>
      <c r="F94" s="41" t="s">
        <v>2740</v>
      </c>
      <c r="G94" s="41" t="s">
        <v>2740</v>
      </c>
      <c r="H94" s="16" t="s">
        <v>25</v>
      </c>
      <c r="I94" s="20" t="s">
        <v>2741</v>
      </c>
    </row>
    <row r="95" spans="1:9">
      <c r="A95" s="16">
        <v>87</v>
      </c>
      <c r="B95" s="43" t="s">
        <v>2742</v>
      </c>
      <c r="C95" s="40">
        <v>1960063.89</v>
      </c>
      <c r="D95" s="40">
        <v>1960063.89</v>
      </c>
      <c r="E95" s="16" t="s">
        <v>2743</v>
      </c>
      <c r="F95" s="41" t="s">
        <v>2744</v>
      </c>
      <c r="G95" s="41" t="s">
        <v>2744</v>
      </c>
      <c r="H95" s="16" t="s">
        <v>25</v>
      </c>
      <c r="I95" s="20" t="s">
        <v>2745</v>
      </c>
    </row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1"/>
  <sheetViews>
    <sheetView workbookViewId="0">
      <selection activeCell="A5" sqref="A5:I5"/>
    </sheetView>
  </sheetViews>
  <sheetFormatPr defaultColWidth="12.625" defaultRowHeight="20.25"/>
  <cols>
    <col min="1" max="1" width="7.25" style="30" customWidth="1"/>
    <col min="2" max="2" width="69.5" style="30" customWidth="1"/>
    <col min="3" max="3" width="19.625" style="23" customWidth="1"/>
    <col min="4" max="4" width="14.5" style="23" customWidth="1"/>
    <col min="5" max="5" width="12.875" style="30" customWidth="1"/>
    <col min="6" max="6" width="43.375" style="9" customWidth="1"/>
    <col min="7" max="7" width="42.75" style="9" customWidth="1"/>
    <col min="8" max="8" width="32.5" style="30" customWidth="1"/>
    <col min="9" max="9" width="22.625" style="8" bestFit="1" customWidth="1"/>
    <col min="10" max="26" width="8.625" style="30" customWidth="1"/>
    <col min="27" max="16384" width="12.625" style="30"/>
  </cols>
  <sheetData>
    <row r="1" spans="1:9">
      <c r="A1" s="29"/>
      <c r="I1" s="8" t="s">
        <v>10</v>
      </c>
    </row>
    <row r="2" spans="1:9">
      <c r="A2" s="29"/>
    </row>
    <row r="3" spans="1:9">
      <c r="A3" s="89" t="s">
        <v>11</v>
      </c>
      <c r="B3" s="90"/>
      <c r="C3" s="90"/>
      <c r="D3" s="90"/>
      <c r="E3" s="90"/>
      <c r="F3" s="90"/>
      <c r="G3" s="90"/>
      <c r="H3" s="90"/>
      <c r="I3" s="90"/>
    </row>
    <row r="4" spans="1:9">
      <c r="A4" s="91" t="s">
        <v>12</v>
      </c>
      <c r="B4" s="92"/>
      <c r="C4" s="92"/>
      <c r="D4" s="92"/>
      <c r="E4" s="92"/>
      <c r="F4" s="92"/>
      <c r="G4" s="92"/>
      <c r="H4" s="92"/>
      <c r="I4" s="92"/>
    </row>
    <row r="5" spans="1:9">
      <c r="A5" s="89" t="s">
        <v>425</v>
      </c>
      <c r="B5" s="90"/>
      <c r="C5" s="90"/>
      <c r="D5" s="90"/>
      <c r="E5" s="90"/>
      <c r="F5" s="90"/>
      <c r="G5" s="90"/>
      <c r="H5" s="90"/>
      <c r="I5" s="90"/>
    </row>
    <row r="6" spans="1:9">
      <c r="A6" s="93" t="s">
        <v>426</v>
      </c>
      <c r="B6" s="90"/>
      <c r="C6" s="90"/>
      <c r="D6" s="90"/>
      <c r="E6" s="90"/>
      <c r="F6" s="90"/>
      <c r="G6" s="90"/>
      <c r="H6" s="90"/>
      <c r="I6" s="90"/>
    </row>
    <row r="7" spans="1:9">
      <c r="A7" s="8"/>
    </row>
    <row r="8" spans="1:9" s="37" customFormat="1" ht="60.75">
      <c r="A8" s="12" t="s">
        <v>1</v>
      </c>
      <c r="B8" s="12" t="s">
        <v>15</v>
      </c>
      <c r="C8" s="25" t="s">
        <v>16</v>
      </c>
      <c r="D8" s="25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</row>
    <row r="9" spans="1:9" ht="40.5">
      <c r="A9" s="16">
        <v>1</v>
      </c>
      <c r="B9" s="35" t="s">
        <v>427</v>
      </c>
      <c r="C9" s="27">
        <v>54750</v>
      </c>
      <c r="D9" s="27">
        <v>54750</v>
      </c>
      <c r="E9" s="16" t="s">
        <v>1227</v>
      </c>
      <c r="F9" s="19" t="s">
        <v>428</v>
      </c>
      <c r="G9" s="19" t="s">
        <v>428</v>
      </c>
      <c r="H9" s="16" t="s">
        <v>25</v>
      </c>
      <c r="I9" s="16" t="s">
        <v>429</v>
      </c>
    </row>
    <row r="10" spans="1:9" ht="40.5">
      <c r="A10" s="16">
        <v>2</v>
      </c>
      <c r="B10" s="35" t="s">
        <v>261</v>
      </c>
      <c r="C10" s="27">
        <v>337619</v>
      </c>
      <c r="D10" s="27">
        <v>337619</v>
      </c>
      <c r="E10" s="16" t="s">
        <v>1227</v>
      </c>
      <c r="F10" s="19" t="s">
        <v>430</v>
      </c>
      <c r="G10" s="19" t="s">
        <v>430</v>
      </c>
      <c r="H10" s="16" t="s">
        <v>25</v>
      </c>
      <c r="I10" s="16" t="s">
        <v>431</v>
      </c>
    </row>
    <row r="11" spans="1:9" ht="40.5">
      <c r="A11" s="16">
        <v>3</v>
      </c>
      <c r="B11" s="35" t="s">
        <v>432</v>
      </c>
      <c r="C11" s="27">
        <v>154000</v>
      </c>
      <c r="D11" s="27">
        <v>154000</v>
      </c>
      <c r="E11" s="16" t="s">
        <v>1227</v>
      </c>
      <c r="F11" s="19" t="s">
        <v>433</v>
      </c>
      <c r="G11" s="19" t="s">
        <v>433</v>
      </c>
      <c r="H11" s="16" t="s">
        <v>25</v>
      </c>
      <c r="I11" s="16" t="s">
        <v>434</v>
      </c>
    </row>
    <row r="12" spans="1:9" ht="40.5">
      <c r="A12" s="16">
        <v>4</v>
      </c>
      <c r="B12" s="35" t="s">
        <v>435</v>
      </c>
      <c r="C12" s="27">
        <v>62500</v>
      </c>
      <c r="D12" s="27">
        <v>62500</v>
      </c>
      <c r="E12" s="16" t="s">
        <v>1227</v>
      </c>
      <c r="F12" s="19" t="s">
        <v>436</v>
      </c>
      <c r="G12" s="19" t="s">
        <v>436</v>
      </c>
      <c r="H12" s="16" t="s">
        <v>25</v>
      </c>
      <c r="I12" s="16" t="s">
        <v>437</v>
      </c>
    </row>
    <row r="13" spans="1:9" ht="40.5">
      <c r="A13" s="16">
        <v>5</v>
      </c>
      <c r="B13" s="35" t="s">
        <v>438</v>
      </c>
      <c r="C13" s="27">
        <v>19300</v>
      </c>
      <c r="D13" s="27">
        <v>19300</v>
      </c>
      <c r="E13" s="16" t="s">
        <v>1227</v>
      </c>
      <c r="F13" s="19" t="s">
        <v>439</v>
      </c>
      <c r="G13" s="19" t="s">
        <v>439</v>
      </c>
      <c r="H13" s="16" t="s">
        <v>25</v>
      </c>
      <c r="I13" s="16" t="s">
        <v>440</v>
      </c>
    </row>
    <row r="14" spans="1:9" ht="40.5">
      <c r="A14" s="16">
        <v>6</v>
      </c>
      <c r="B14" s="35" t="s">
        <v>441</v>
      </c>
      <c r="C14" s="27">
        <v>31352</v>
      </c>
      <c r="D14" s="27">
        <v>31352</v>
      </c>
      <c r="E14" s="16" t="s">
        <v>1227</v>
      </c>
      <c r="F14" s="19" t="s">
        <v>442</v>
      </c>
      <c r="G14" s="19" t="s">
        <v>442</v>
      </c>
      <c r="H14" s="16" t="s">
        <v>25</v>
      </c>
      <c r="I14" s="16" t="s">
        <v>443</v>
      </c>
    </row>
    <row r="15" spans="1:9" ht="73.5" customHeight="1">
      <c r="A15" s="16">
        <v>7</v>
      </c>
      <c r="B15" s="35" t="s">
        <v>444</v>
      </c>
      <c r="C15" s="27">
        <v>189250</v>
      </c>
      <c r="D15" s="27">
        <v>189250</v>
      </c>
      <c r="E15" s="16" t="s">
        <v>1227</v>
      </c>
      <c r="F15" s="19" t="s">
        <v>445</v>
      </c>
      <c r="G15" s="19" t="s">
        <v>445</v>
      </c>
      <c r="H15" s="16" t="s">
        <v>25</v>
      </c>
      <c r="I15" s="16" t="s">
        <v>446</v>
      </c>
    </row>
    <row r="16" spans="1:9" ht="40.5">
      <c r="A16" s="16">
        <v>8</v>
      </c>
      <c r="B16" s="35" t="s">
        <v>447</v>
      </c>
      <c r="C16" s="27">
        <v>30000</v>
      </c>
      <c r="D16" s="27">
        <v>30000</v>
      </c>
      <c r="E16" s="16" t="s">
        <v>1227</v>
      </c>
      <c r="F16" s="19" t="s">
        <v>448</v>
      </c>
      <c r="G16" s="19" t="s">
        <v>448</v>
      </c>
      <c r="H16" s="16" t="s">
        <v>25</v>
      </c>
      <c r="I16" s="16" t="s">
        <v>449</v>
      </c>
    </row>
    <row r="17" spans="1:9" ht="40.5">
      <c r="A17" s="16">
        <v>9</v>
      </c>
      <c r="B17" s="35" t="s">
        <v>450</v>
      </c>
      <c r="C17" s="27">
        <v>94850</v>
      </c>
      <c r="D17" s="27">
        <v>94850</v>
      </c>
      <c r="E17" s="16" t="s">
        <v>1227</v>
      </c>
      <c r="F17" s="19" t="s">
        <v>451</v>
      </c>
      <c r="G17" s="19" t="s">
        <v>451</v>
      </c>
      <c r="H17" s="16" t="s">
        <v>25</v>
      </c>
      <c r="I17" s="16" t="s">
        <v>452</v>
      </c>
    </row>
    <row r="18" spans="1:9" ht="40.5">
      <c r="A18" s="16">
        <v>10</v>
      </c>
      <c r="B18" s="35" t="s">
        <v>453</v>
      </c>
      <c r="C18" s="28">
        <v>95250</v>
      </c>
      <c r="D18" s="28">
        <v>95250</v>
      </c>
      <c r="E18" s="16" t="s">
        <v>1227</v>
      </c>
      <c r="F18" s="19" t="s">
        <v>454</v>
      </c>
      <c r="G18" s="19" t="s">
        <v>454</v>
      </c>
      <c r="H18" s="16" t="s">
        <v>25</v>
      </c>
      <c r="I18" s="20" t="s">
        <v>455</v>
      </c>
    </row>
    <row r="19" spans="1:9" ht="40.5">
      <c r="A19" s="16">
        <v>11</v>
      </c>
      <c r="B19" s="36" t="s">
        <v>456</v>
      </c>
      <c r="C19" s="28">
        <v>48780</v>
      </c>
      <c r="D19" s="28">
        <v>48780</v>
      </c>
      <c r="E19" s="16" t="s">
        <v>1227</v>
      </c>
      <c r="F19" s="21" t="s">
        <v>457</v>
      </c>
      <c r="G19" s="21" t="s">
        <v>457</v>
      </c>
      <c r="H19" s="16" t="s">
        <v>25</v>
      </c>
      <c r="I19" s="20" t="s">
        <v>458</v>
      </c>
    </row>
    <row r="20" spans="1:9" ht="40.5">
      <c r="A20" s="16">
        <v>12</v>
      </c>
      <c r="B20" s="35" t="s">
        <v>459</v>
      </c>
      <c r="C20" s="28">
        <v>18200</v>
      </c>
      <c r="D20" s="28">
        <v>18200</v>
      </c>
      <c r="E20" s="16" t="s">
        <v>1227</v>
      </c>
      <c r="F20" s="21" t="s">
        <v>460</v>
      </c>
      <c r="G20" s="21" t="s">
        <v>460</v>
      </c>
      <c r="H20" s="16" t="s">
        <v>25</v>
      </c>
      <c r="I20" s="20" t="s">
        <v>461</v>
      </c>
    </row>
    <row r="21" spans="1:9" ht="40.5">
      <c r="A21" s="16">
        <v>13</v>
      </c>
      <c r="B21" s="36" t="s">
        <v>462</v>
      </c>
      <c r="C21" s="28">
        <v>6400</v>
      </c>
      <c r="D21" s="28">
        <v>6400</v>
      </c>
      <c r="E21" s="16" t="s">
        <v>1227</v>
      </c>
      <c r="F21" s="21" t="s">
        <v>463</v>
      </c>
      <c r="G21" s="21" t="s">
        <v>463</v>
      </c>
      <c r="H21" s="16" t="s">
        <v>25</v>
      </c>
      <c r="I21" s="20" t="s">
        <v>464</v>
      </c>
    </row>
    <row r="22" spans="1:9" ht="40.5">
      <c r="A22" s="16">
        <v>14</v>
      </c>
      <c r="B22" s="36" t="s">
        <v>465</v>
      </c>
      <c r="C22" s="28">
        <v>15145</v>
      </c>
      <c r="D22" s="28">
        <v>15145</v>
      </c>
      <c r="E22" s="16" t="s">
        <v>1227</v>
      </c>
      <c r="F22" s="21" t="s">
        <v>466</v>
      </c>
      <c r="G22" s="21" t="s">
        <v>466</v>
      </c>
      <c r="H22" s="16" t="s">
        <v>25</v>
      </c>
      <c r="I22" s="20" t="s">
        <v>467</v>
      </c>
    </row>
    <row r="23" spans="1:9" ht="40.5">
      <c r="A23" s="16">
        <v>15</v>
      </c>
      <c r="B23" s="36" t="s">
        <v>468</v>
      </c>
      <c r="C23" s="28">
        <v>28000</v>
      </c>
      <c r="D23" s="28">
        <v>28000</v>
      </c>
      <c r="E23" s="16" t="s">
        <v>1227</v>
      </c>
      <c r="F23" s="21" t="s">
        <v>469</v>
      </c>
      <c r="G23" s="21" t="s">
        <v>469</v>
      </c>
      <c r="H23" s="16" t="s">
        <v>25</v>
      </c>
      <c r="I23" s="20" t="s">
        <v>470</v>
      </c>
    </row>
    <row r="24" spans="1:9" ht="40.5">
      <c r="A24" s="16">
        <v>16</v>
      </c>
      <c r="B24" s="36" t="s">
        <v>239</v>
      </c>
      <c r="C24" s="28">
        <v>6250</v>
      </c>
      <c r="D24" s="28">
        <v>6250</v>
      </c>
      <c r="E24" s="16" t="s">
        <v>1227</v>
      </c>
      <c r="F24" s="21" t="s">
        <v>471</v>
      </c>
      <c r="G24" s="21" t="s">
        <v>471</v>
      </c>
      <c r="H24" s="16" t="s">
        <v>25</v>
      </c>
      <c r="I24" s="20" t="s">
        <v>472</v>
      </c>
    </row>
    <row r="25" spans="1:9" ht="40.5">
      <c r="A25" s="16">
        <v>17</v>
      </c>
      <c r="B25" s="36" t="s">
        <v>473</v>
      </c>
      <c r="C25" s="28">
        <v>97400</v>
      </c>
      <c r="D25" s="28">
        <v>97400</v>
      </c>
      <c r="E25" s="16" t="s">
        <v>1227</v>
      </c>
      <c r="F25" s="21" t="s">
        <v>474</v>
      </c>
      <c r="G25" s="21" t="s">
        <v>474</v>
      </c>
      <c r="H25" s="16" t="s">
        <v>25</v>
      </c>
      <c r="I25" s="20" t="s">
        <v>475</v>
      </c>
    </row>
    <row r="26" spans="1:9" ht="40.5">
      <c r="A26" s="16">
        <v>18</v>
      </c>
      <c r="B26" s="36" t="s">
        <v>476</v>
      </c>
      <c r="C26" s="28">
        <v>25630</v>
      </c>
      <c r="D26" s="28">
        <v>25630</v>
      </c>
      <c r="E26" s="16" t="s">
        <v>1227</v>
      </c>
      <c r="F26" s="21" t="s">
        <v>477</v>
      </c>
      <c r="G26" s="21" t="s">
        <v>477</v>
      </c>
      <c r="H26" s="16" t="s">
        <v>25</v>
      </c>
      <c r="I26" s="20" t="s">
        <v>478</v>
      </c>
    </row>
    <row r="27" spans="1:9" ht="40.5">
      <c r="A27" s="16">
        <v>19</v>
      </c>
      <c r="B27" s="36" t="s">
        <v>441</v>
      </c>
      <c r="C27" s="28">
        <v>8595</v>
      </c>
      <c r="D27" s="28">
        <v>8595</v>
      </c>
      <c r="E27" s="16" t="s">
        <v>1227</v>
      </c>
      <c r="F27" s="21" t="s">
        <v>479</v>
      </c>
      <c r="G27" s="21" t="s">
        <v>479</v>
      </c>
      <c r="H27" s="16" t="s">
        <v>25</v>
      </c>
      <c r="I27" s="20" t="s">
        <v>480</v>
      </c>
    </row>
    <row r="28" spans="1:9" ht="40.5">
      <c r="A28" s="16">
        <v>20</v>
      </c>
      <c r="B28" s="36" t="s">
        <v>481</v>
      </c>
      <c r="C28" s="28">
        <v>16000</v>
      </c>
      <c r="D28" s="28">
        <v>16000</v>
      </c>
      <c r="E28" s="16" t="s">
        <v>1227</v>
      </c>
      <c r="F28" s="21" t="s">
        <v>482</v>
      </c>
      <c r="G28" s="21" t="s">
        <v>482</v>
      </c>
      <c r="H28" s="16" t="s">
        <v>25</v>
      </c>
      <c r="I28" s="20" t="s">
        <v>483</v>
      </c>
    </row>
    <row r="29" spans="1:9" ht="40.5">
      <c r="A29" s="16">
        <v>21</v>
      </c>
      <c r="B29" s="36" t="s">
        <v>270</v>
      </c>
      <c r="C29" s="28">
        <v>36260</v>
      </c>
      <c r="D29" s="28">
        <v>36260</v>
      </c>
      <c r="E29" s="16" t="s">
        <v>1227</v>
      </c>
      <c r="F29" s="21" t="s">
        <v>484</v>
      </c>
      <c r="G29" s="21" t="s">
        <v>484</v>
      </c>
      <c r="H29" s="16" t="s">
        <v>25</v>
      </c>
      <c r="I29" s="20" t="s">
        <v>485</v>
      </c>
    </row>
    <row r="30" spans="1:9" ht="40.5">
      <c r="A30" s="16">
        <v>22</v>
      </c>
      <c r="B30" s="36" t="s">
        <v>486</v>
      </c>
      <c r="C30" s="28">
        <v>9140</v>
      </c>
      <c r="D30" s="28">
        <v>9140</v>
      </c>
      <c r="E30" s="16" t="s">
        <v>1227</v>
      </c>
      <c r="F30" s="21" t="s">
        <v>487</v>
      </c>
      <c r="G30" s="21" t="s">
        <v>487</v>
      </c>
      <c r="H30" s="16" t="s">
        <v>25</v>
      </c>
      <c r="I30" s="20" t="s">
        <v>488</v>
      </c>
    </row>
    <row r="31" spans="1:9" ht="40.5">
      <c r="A31" s="16">
        <v>23</v>
      </c>
      <c r="B31" s="36" t="s">
        <v>489</v>
      </c>
      <c r="C31" s="28">
        <v>23250</v>
      </c>
      <c r="D31" s="28">
        <v>23250</v>
      </c>
      <c r="E31" s="16" t="s">
        <v>1227</v>
      </c>
      <c r="F31" s="21" t="s">
        <v>490</v>
      </c>
      <c r="G31" s="21" t="s">
        <v>490</v>
      </c>
      <c r="H31" s="16" t="s">
        <v>25</v>
      </c>
      <c r="I31" s="20" t="s">
        <v>491</v>
      </c>
    </row>
    <row r="32" spans="1:9" ht="40.5">
      <c r="A32" s="16">
        <v>24</v>
      </c>
      <c r="B32" s="36" t="s">
        <v>492</v>
      </c>
      <c r="C32" s="28">
        <v>11624</v>
      </c>
      <c r="D32" s="28">
        <v>11624</v>
      </c>
      <c r="E32" s="16" t="s">
        <v>1227</v>
      </c>
      <c r="F32" s="21" t="s">
        <v>493</v>
      </c>
      <c r="G32" s="21" t="s">
        <v>493</v>
      </c>
      <c r="H32" s="16" t="s">
        <v>25</v>
      </c>
      <c r="I32" s="20" t="s">
        <v>494</v>
      </c>
    </row>
    <row r="33" spans="1:9" ht="40.5">
      <c r="A33" s="16">
        <v>25</v>
      </c>
      <c r="B33" s="36" t="s">
        <v>495</v>
      </c>
      <c r="C33" s="28">
        <v>41400</v>
      </c>
      <c r="D33" s="28">
        <v>41400</v>
      </c>
      <c r="E33" s="16" t="s">
        <v>1227</v>
      </c>
      <c r="F33" s="21" t="s">
        <v>496</v>
      </c>
      <c r="G33" s="21" t="s">
        <v>496</v>
      </c>
      <c r="H33" s="16" t="s">
        <v>25</v>
      </c>
      <c r="I33" s="20" t="s">
        <v>497</v>
      </c>
    </row>
    <row r="34" spans="1:9" ht="40.5">
      <c r="A34" s="16">
        <v>26</v>
      </c>
      <c r="B34" s="36" t="s">
        <v>498</v>
      </c>
      <c r="C34" s="28">
        <v>41650</v>
      </c>
      <c r="D34" s="28">
        <v>41650</v>
      </c>
      <c r="E34" s="16" t="s">
        <v>1227</v>
      </c>
      <c r="F34" s="21" t="s">
        <v>499</v>
      </c>
      <c r="G34" s="21" t="s">
        <v>499</v>
      </c>
      <c r="H34" s="16" t="s">
        <v>25</v>
      </c>
      <c r="I34" s="20" t="s">
        <v>500</v>
      </c>
    </row>
    <row r="35" spans="1:9" ht="40.5">
      <c r="A35" s="16">
        <v>27</v>
      </c>
      <c r="B35" s="36" t="s">
        <v>501</v>
      </c>
      <c r="C35" s="28">
        <v>17500</v>
      </c>
      <c r="D35" s="28">
        <v>17500</v>
      </c>
      <c r="E35" s="16" t="s">
        <v>1227</v>
      </c>
      <c r="F35" s="21" t="s">
        <v>502</v>
      </c>
      <c r="G35" s="21" t="s">
        <v>502</v>
      </c>
      <c r="H35" s="16" t="s">
        <v>25</v>
      </c>
      <c r="I35" s="20" t="s">
        <v>503</v>
      </c>
    </row>
    <row r="36" spans="1:9" ht="40.5">
      <c r="A36" s="16">
        <v>28</v>
      </c>
      <c r="B36" s="36" t="s">
        <v>504</v>
      </c>
      <c r="C36" s="28">
        <v>14500</v>
      </c>
      <c r="D36" s="28">
        <v>14500</v>
      </c>
      <c r="E36" s="16" t="s">
        <v>1227</v>
      </c>
      <c r="F36" s="21" t="s">
        <v>505</v>
      </c>
      <c r="G36" s="21" t="s">
        <v>505</v>
      </c>
      <c r="H36" s="16" t="s">
        <v>25</v>
      </c>
      <c r="I36" s="20" t="s">
        <v>506</v>
      </c>
    </row>
    <row r="37" spans="1:9" ht="40.5">
      <c r="A37" s="16">
        <v>29</v>
      </c>
      <c r="B37" s="36" t="s">
        <v>473</v>
      </c>
      <c r="C37" s="28">
        <v>99500</v>
      </c>
      <c r="D37" s="28">
        <v>99500</v>
      </c>
      <c r="E37" s="16" t="s">
        <v>1227</v>
      </c>
      <c r="F37" s="21" t="s">
        <v>507</v>
      </c>
      <c r="G37" s="21" t="s">
        <v>507</v>
      </c>
      <c r="H37" s="16" t="s">
        <v>25</v>
      </c>
      <c r="I37" s="20" t="s">
        <v>508</v>
      </c>
    </row>
    <row r="38" spans="1:9" ht="40.5">
      <c r="A38" s="16">
        <v>30</v>
      </c>
      <c r="B38" s="36" t="s">
        <v>325</v>
      </c>
      <c r="C38" s="28">
        <v>96605</v>
      </c>
      <c r="D38" s="28">
        <v>96605</v>
      </c>
      <c r="E38" s="16" t="s">
        <v>1227</v>
      </c>
      <c r="F38" s="21" t="s">
        <v>509</v>
      </c>
      <c r="G38" s="21" t="s">
        <v>509</v>
      </c>
      <c r="H38" s="16" t="s">
        <v>25</v>
      </c>
      <c r="I38" s="20" t="s">
        <v>510</v>
      </c>
    </row>
    <row r="39" spans="1:9" ht="40.5">
      <c r="A39" s="16">
        <v>31</v>
      </c>
      <c r="B39" s="36" t="s">
        <v>511</v>
      </c>
      <c r="C39" s="28">
        <v>37035</v>
      </c>
      <c r="D39" s="28">
        <v>37035</v>
      </c>
      <c r="E39" s="16" t="s">
        <v>1227</v>
      </c>
      <c r="F39" s="21" t="s">
        <v>512</v>
      </c>
      <c r="G39" s="21" t="s">
        <v>512</v>
      </c>
      <c r="H39" s="16" t="s">
        <v>25</v>
      </c>
      <c r="I39" s="20" t="s">
        <v>513</v>
      </c>
    </row>
    <row r="40" spans="1:9" ht="40.5">
      <c r="A40" s="16">
        <v>32</v>
      </c>
      <c r="B40" s="36" t="s">
        <v>291</v>
      </c>
      <c r="C40" s="28">
        <v>9363</v>
      </c>
      <c r="D40" s="28">
        <v>9363</v>
      </c>
      <c r="E40" s="16" t="s">
        <v>1227</v>
      </c>
      <c r="F40" s="21" t="s">
        <v>514</v>
      </c>
      <c r="G40" s="21" t="s">
        <v>514</v>
      </c>
      <c r="H40" s="16" t="s">
        <v>25</v>
      </c>
      <c r="I40" s="20" t="s">
        <v>515</v>
      </c>
    </row>
    <row r="41" spans="1:9" ht="40.5">
      <c r="A41" s="16">
        <v>33</v>
      </c>
      <c r="B41" s="36" t="s">
        <v>511</v>
      </c>
      <c r="C41" s="28">
        <v>10310</v>
      </c>
      <c r="D41" s="28">
        <v>10310</v>
      </c>
      <c r="E41" s="16" t="s">
        <v>1227</v>
      </c>
      <c r="F41" s="21" t="s">
        <v>516</v>
      </c>
      <c r="G41" s="21" t="s">
        <v>516</v>
      </c>
      <c r="H41" s="16" t="s">
        <v>25</v>
      </c>
      <c r="I41" s="20" t="s">
        <v>517</v>
      </c>
    </row>
    <row r="42" spans="1:9" ht="40.5">
      <c r="A42" s="16">
        <v>34</v>
      </c>
      <c r="B42" s="36" t="s">
        <v>518</v>
      </c>
      <c r="C42" s="28">
        <v>75000</v>
      </c>
      <c r="D42" s="28">
        <v>75000</v>
      </c>
      <c r="E42" s="16" t="s">
        <v>1227</v>
      </c>
      <c r="F42" s="21" t="s">
        <v>519</v>
      </c>
      <c r="G42" s="21" t="s">
        <v>519</v>
      </c>
      <c r="H42" s="16" t="s">
        <v>25</v>
      </c>
      <c r="I42" s="20" t="s">
        <v>520</v>
      </c>
    </row>
    <row r="43" spans="1:9" ht="40.5">
      <c r="A43" s="16">
        <v>35</v>
      </c>
      <c r="B43" s="36" t="s">
        <v>501</v>
      </c>
      <c r="C43" s="28">
        <v>17750</v>
      </c>
      <c r="D43" s="28">
        <v>17750</v>
      </c>
      <c r="E43" s="16" t="s">
        <v>1227</v>
      </c>
      <c r="F43" s="21" t="s">
        <v>521</v>
      </c>
      <c r="G43" s="21" t="s">
        <v>521</v>
      </c>
      <c r="H43" s="16" t="s">
        <v>25</v>
      </c>
      <c r="I43" s="20" t="s">
        <v>522</v>
      </c>
    </row>
    <row r="44" spans="1:9" ht="40.5">
      <c r="A44" s="16">
        <v>36</v>
      </c>
      <c r="B44" s="36" t="s">
        <v>523</v>
      </c>
      <c r="C44" s="28">
        <v>54600</v>
      </c>
      <c r="D44" s="28">
        <v>54600</v>
      </c>
      <c r="E44" s="16" t="s">
        <v>1227</v>
      </c>
      <c r="F44" s="21" t="s">
        <v>524</v>
      </c>
      <c r="G44" s="21" t="s">
        <v>524</v>
      </c>
      <c r="H44" s="16" t="s">
        <v>25</v>
      </c>
      <c r="I44" s="20" t="s">
        <v>525</v>
      </c>
    </row>
    <row r="45" spans="1:9" ht="40.5">
      <c r="A45" s="16">
        <v>37</v>
      </c>
      <c r="B45" s="36" t="s">
        <v>526</v>
      </c>
      <c r="C45" s="28">
        <v>97380</v>
      </c>
      <c r="D45" s="28">
        <v>97380</v>
      </c>
      <c r="E45" s="16" t="s">
        <v>1227</v>
      </c>
      <c r="F45" s="21" t="s">
        <v>527</v>
      </c>
      <c r="G45" s="21" t="s">
        <v>527</v>
      </c>
      <c r="H45" s="16" t="s">
        <v>25</v>
      </c>
      <c r="I45" s="20" t="s">
        <v>528</v>
      </c>
    </row>
    <row r="46" spans="1:9" ht="40.5">
      <c r="A46" s="16">
        <v>38</v>
      </c>
      <c r="B46" s="36" t="s">
        <v>529</v>
      </c>
      <c r="C46" s="28">
        <v>57600</v>
      </c>
      <c r="D46" s="28">
        <v>57600</v>
      </c>
      <c r="E46" s="16" t="s">
        <v>1227</v>
      </c>
      <c r="F46" s="21" t="s">
        <v>530</v>
      </c>
      <c r="G46" s="21" t="s">
        <v>530</v>
      </c>
      <c r="H46" s="16" t="s">
        <v>25</v>
      </c>
      <c r="I46" s="20" t="s">
        <v>531</v>
      </c>
    </row>
    <row r="47" spans="1:9" ht="40.5">
      <c r="A47" s="16">
        <v>39</v>
      </c>
      <c r="B47" s="36" t="s">
        <v>532</v>
      </c>
      <c r="C47" s="28">
        <v>16800</v>
      </c>
      <c r="D47" s="28">
        <v>16800</v>
      </c>
      <c r="E47" s="16" t="s">
        <v>1227</v>
      </c>
      <c r="F47" s="21" t="s">
        <v>533</v>
      </c>
      <c r="G47" s="21" t="s">
        <v>533</v>
      </c>
      <c r="H47" s="16" t="s">
        <v>25</v>
      </c>
      <c r="I47" s="20" t="s">
        <v>534</v>
      </c>
    </row>
    <row r="48" spans="1:9" ht="40.5">
      <c r="A48" s="16">
        <v>40</v>
      </c>
      <c r="B48" s="35" t="s">
        <v>535</v>
      </c>
      <c r="C48" s="28">
        <v>120000</v>
      </c>
      <c r="D48" s="28">
        <v>120000</v>
      </c>
      <c r="E48" s="16" t="s">
        <v>1227</v>
      </c>
      <c r="F48" s="21" t="s">
        <v>536</v>
      </c>
      <c r="G48" s="21" t="s">
        <v>536</v>
      </c>
      <c r="H48" s="16" t="s">
        <v>25</v>
      </c>
      <c r="I48" s="20" t="s">
        <v>537</v>
      </c>
    </row>
    <row r="49" spans="1:9" ht="40.5">
      <c r="A49" s="16">
        <v>41</v>
      </c>
      <c r="B49" s="36" t="s">
        <v>538</v>
      </c>
      <c r="C49" s="28">
        <v>90000</v>
      </c>
      <c r="D49" s="28">
        <v>90000</v>
      </c>
      <c r="E49" s="16" t="s">
        <v>1227</v>
      </c>
      <c r="F49" s="21" t="s">
        <v>539</v>
      </c>
      <c r="G49" s="21" t="s">
        <v>539</v>
      </c>
      <c r="H49" s="16" t="s">
        <v>25</v>
      </c>
      <c r="I49" s="20" t="s">
        <v>540</v>
      </c>
    </row>
    <row r="50" spans="1:9" ht="40.5">
      <c r="A50" s="16">
        <v>42</v>
      </c>
      <c r="B50" s="36" t="s">
        <v>541</v>
      </c>
      <c r="C50" s="28">
        <v>23030</v>
      </c>
      <c r="D50" s="28">
        <v>23030</v>
      </c>
      <c r="E50" s="16" t="s">
        <v>1227</v>
      </c>
      <c r="F50" s="21" t="s">
        <v>542</v>
      </c>
      <c r="G50" s="21" t="s">
        <v>542</v>
      </c>
      <c r="H50" s="16" t="s">
        <v>25</v>
      </c>
      <c r="I50" s="20" t="s">
        <v>543</v>
      </c>
    </row>
    <row r="51" spans="1:9" ht="40.5">
      <c r="A51" s="16">
        <v>43</v>
      </c>
      <c r="B51" s="36" t="s">
        <v>544</v>
      </c>
      <c r="C51" s="28">
        <v>18130</v>
      </c>
      <c r="D51" s="28">
        <v>18130</v>
      </c>
      <c r="E51" s="16" t="s">
        <v>1227</v>
      </c>
      <c r="F51" s="21" t="s">
        <v>545</v>
      </c>
      <c r="G51" s="21" t="s">
        <v>545</v>
      </c>
      <c r="H51" s="16" t="s">
        <v>25</v>
      </c>
      <c r="I51" s="20" t="s">
        <v>546</v>
      </c>
    </row>
    <row r="52" spans="1:9" ht="40.5">
      <c r="A52" s="16">
        <v>44</v>
      </c>
      <c r="B52" s="36" t="s">
        <v>547</v>
      </c>
      <c r="C52" s="28">
        <v>199891</v>
      </c>
      <c r="D52" s="28">
        <v>199891</v>
      </c>
      <c r="E52" s="16" t="s">
        <v>1227</v>
      </c>
      <c r="F52" s="21" t="s">
        <v>548</v>
      </c>
      <c r="G52" s="21" t="s">
        <v>548</v>
      </c>
      <c r="H52" s="16" t="s">
        <v>25</v>
      </c>
      <c r="I52" s="20" t="s">
        <v>549</v>
      </c>
    </row>
    <row r="53" spans="1:9" ht="40.5">
      <c r="A53" s="16">
        <v>45</v>
      </c>
      <c r="B53" s="35" t="s">
        <v>550</v>
      </c>
      <c r="C53" s="28">
        <v>29670</v>
      </c>
      <c r="D53" s="28">
        <v>29670</v>
      </c>
      <c r="E53" s="16" t="s">
        <v>1227</v>
      </c>
      <c r="F53" s="21" t="s">
        <v>551</v>
      </c>
      <c r="G53" s="21" t="s">
        <v>551</v>
      </c>
      <c r="H53" s="16" t="s">
        <v>25</v>
      </c>
      <c r="I53" s="20" t="s">
        <v>552</v>
      </c>
    </row>
    <row r="54" spans="1:9" ht="40.5">
      <c r="A54" s="16">
        <v>46</v>
      </c>
      <c r="B54" s="36" t="s">
        <v>553</v>
      </c>
      <c r="C54" s="28">
        <v>29700</v>
      </c>
      <c r="D54" s="28">
        <v>29700</v>
      </c>
      <c r="E54" s="16" t="s">
        <v>1227</v>
      </c>
      <c r="F54" s="21" t="s">
        <v>554</v>
      </c>
      <c r="G54" s="21" t="s">
        <v>554</v>
      </c>
      <c r="H54" s="16" t="s">
        <v>25</v>
      </c>
      <c r="I54" s="20" t="s">
        <v>555</v>
      </c>
    </row>
    <row r="55" spans="1:9" ht="40.5">
      <c r="A55" s="16">
        <v>47</v>
      </c>
      <c r="B55" s="36" t="s">
        <v>556</v>
      </c>
      <c r="C55" s="28">
        <v>7580</v>
      </c>
      <c r="D55" s="28">
        <v>7580</v>
      </c>
      <c r="E55" s="16" t="s">
        <v>1227</v>
      </c>
      <c r="F55" s="21" t="s">
        <v>557</v>
      </c>
      <c r="G55" s="21" t="s">
        <v>557</v>
      </c>
      <c r="H55" s="16" t="s">
        <v>25</v>
      </c>
      <c r="I55" s="20" t="s">
        <v>558</v>
      </c>
    </row>
    <row r="56" spans="1:9" ht="40.5">
      <c r="A56" s="16">
        <v>48</v>
      </c>
      <c r="B56" s="36" t="s">
        <v>559</v>
      </c>
      <c r="C56" s="28">
        <v>11950</v>
      </c>
      <c r="D56" s="28">
        <v>11950</v>
      </c>
      <c r="E56" s="16" t="s">
        <v>1227</v>
      </c>
      <c r="F56" s="21" t="s">
        <v>560</v>
      </c>
      <c r="G56" s="21" t="s">
        <v>560</v>
      </c>
      <c r="H56" s="16" t="s">
        <v>25</v>
      </c>
      <c r="I56" s="20" t="s">
        <v>561</v>
      </c>
    </row>
    <row r="57" spans="1:9" ht="40.5">
      <c r="A57" s="16">
        <v>49</v>
      </c>
      <c r="B57" s="36" t="s">
        <v>562</v>
      </c>
      <c r="C57" s="28">
        <v>259230</v>
      </c>
      <c r="D57" s="28">
        <v>259230</v>
      </c>
      <c r="E57" s="16" t="s">
        <v>1227</v>
      </c>
      <c r="F57" s="21" t="s">
        <v>563</v>
      </c>
      <c r="G57" s="21" t="s">
        <v>563</v>
      </c>
      <c r="H57" s="16" t="s">
        <v>25</v>
      </c>
      <c r="I57" s="20" t="s">
        <v>564</v>
      </c>
    </row>
    <row r="58" spans="1:9" ht="40.5">
      <c r="A58" s="16">
        <v>50</v>
      </c>
      <c r="B58" s="36" t="s">
        <v>565</v>
      </c>
      <c r="C58" s="28">
        <v>73370</v>
      </c>
      <c r="D58" s="28">
        <v>73370</v>
      </c>
      <c r="E58" s="16" t="s">
        <v>1227</v>
      </c>
      <c r="F58" s="21" t="s">
        <v>566</v>
      </c>
      <c r="G58" s="21" t="s">
        <v>566</v>
      </c>
      <c r="H58" s="16" t="s">
        <v>25</v>
      </c>
      <c r="I58" s="20" t="s">
        <v>567</v>
      </c>
    </row>
    <row r="59" spans="1:9" ht="40.5">
      <c r="A59" s="16">
        <v>51</v>
      </c>
      <c r="B59" s="36" t="s">
        <v>568</v>
      </c>
      <c r="C59" s="28">
        <v>55000</v>
      </c>
      <c r="D59" s="28">
        <v>55000</v>
      </c>
      <c r="E59" s="16" t="s">
        <v>1227</v>
      </c>
      <c r="F59" s="21" t="s">
        <v>382</v>
      </c>
      <c r="G59" s="21" t="s">
        <v>382</v>
      </c>
      <c r="H59" s="16" t="s">
        <v>25</v>
      </c>
      <c r="I59" s="20" t="s">
        <v>569</v>
      </c>
    </row>
    <row r="60" spans="1:9" ht="40.5">
      <c r="A60" s="16">
        <v>52</v>
      </c>
      <c r="B60" s="36" t="s">
        <v>570</v>
      </c>
      <c r="C60" s="28">
        <v>60000</v>
      </c>
      <c r="D60" s="28">
        <v>60000</v>
      </c>
      <c r="E60" s="16" t="s">
        <v>1227</v>
      </c>
      <c r="F60" s="21" t="s">
        <v>571</v>
      </c>
      <c r="G60" s="21" t="s">
        <v>571</v>
      </c>
      <c r="H60" s="16" t="s">
        <v>25</v>
      </c>
      <c r="I60" s="20" t="s">
        <v>572</v>
      </c>
    </row>
    <row r="61" spans="1:9" ht="40.5">
      <c r="A61" s="16">
        <v>53</v>
      </c>
      <c r="B61" s="36" t="s">
        <v>384</v>
      </c>
      <c r="C61" s="28">
        <v>6750</v>
      </c>
      <c r="D61" s="28">
        <v>6750</v>
      </c>
      <c r="E61" s="16" t="s">
        <v>1227</v>
      </c>
      <c r="F61" s="21" t="s">
        <v>573</v>
      </c>
      <c r="G61" s="21" t="s">
        <v>573</v>
      </c>
      <c r="H61" s="16" t="s">
        <v>25</v>
      </c>
      <c r="I61" s="20" t="s">
        <v>574</v>
      </c>
    </row>
    <row r="62" spans="1:9" ht="40.5">
      <c r="A62" s="16">
        <v>54</v>
      </c>
      <c r="B62" s="36" t="s">
        <v>575</v>
      </c>
      <c r="C62" s="28">
        <v>5752</v>
      </c>
      <c r="D62" s="28">
        <v>5752</v>
      </c>
      <c r="E62" s="16" t="s">
        <v>1227</v>
      </c>
      <c r="F62" s="21" t="s">
        <v>576</v>
      </c>
      <c r="G62" s="21" t="s">
        <v>576</v>
      </c>
      <c r="H62" s="16" t="s">
        <v>25</v>
      </c>
      <c r="I62" s="20" t="s">
        <v>577</v>
      </c>
    </row>
    <row r="63" spans="1:9" ht="40.5">
      <c r="A63" s="16">
        <v>55</v>
      </c>
      <c r="B63" s="36" t="s">
        <v>578</v>
      </c>
      <c r="C63" s="28">
        <v>19500</v>
      </c>
      <c r="D63" s="28">
        <v>19500</v>
      </c>
      <c r="E63" s="16" t="s">
        <v>1227</v>
      </c>
      <c r="F63" s="21" t="s">
        <v>579</v>
      </c>
      <c r="G63" s="21" t="s">
        <v>579</v>
      </c>
      <c r="H63" s="16" t="s">
        <v>25</v>
      </c>
      <c r="I63" s="20" t="s">
        <v>580</v>
      </c>
    </row>
    <row r="64" spans="1:9" ht="40.5">
      <c r="A64" s="16">
        <v>56</v>
      </c>
      <c r="B64" s="36" t="s">
        <v>581</v>
      </c>
      <c r="C64" s="28">
        <v>15750</v>
      </c>
      <c r="D64" s="28">
        <v>15750</v>
      </c>
      <c r="E64" s="16" t="s">
        <v>1227</v>
      </c>
      <c r="F64" s="21" t="s">
        <v>582</v>
      </c>
      <c r="G64" s="21" t="s">
        <v>582</v>
      </c>
      <c r="H64" s="16" t="s">
        <v>25</v>
      </c>
      <c r="I64" s="20" t="s">
        <v>583</v>
      </c>
    </row>
    <row r="65" spans="1:9" ht="40.5">
      <c r="A65" s="16">
        <v>57</v>
      </c>
      <c r="B65" s="36" t="s">
        <v>584</v>
      </c>
      <c r="C65" s="28">
        <v>19710</v>
      </c>
      <c r="D65" s="28">
        <v>19710</v>
      </c>
      <c r="E65" s="16" t="s">
        <v>1227</v>
      </c>
      <c r="F65" s="21" t="s">
        <v>585</v>
      </c>
      <c r="G65" s="21" t="s">
        <v>585</v>
      </c>
      <c r="H65" s="16" t="s">
        <v>25</v>
      </c>
      <c r="I65" s="20" t="s">
        <v>586</v>
      </c>
    </row>
    <row r="66" spans="1:9" ht="40.5">
      <c r="A66" s="16">
        <v>58</v>
      </c>
      <c r="B66" s="36" t="s">
        <v>587</v>
      </c>
      <c r="C66" s="28">
        <v>98430</v>
      </c>
      <c r="D66" s="28">
        <v>98430</v>
      </c>
      <c r="E66" s="16" t="s">
        <v>1227</v>
      </c>
      <c r="F66" s="21" t="s">
        <v>588</v>
      </c>
      <c r="G66" s="21" t="s">
        <v>588</v>
      </c>
      <c r="H66" s="16" t="s">
        <v>25</v>
      </c>
      <c r="I66" s="20" t="s">
        <v>589</v>
      </c>
    </row>
    <row r="67" spans="1:9" ht="40.5">
      <c r="A67" s="16">
        <v>59</v>
      </c>
      <c r="B67" s="36" t="s">
        <v>590</v>
      </c>
      <c r="C67" s="28">
        <v>92490</v>
      </c>
      <c r="D67" s="28">
        <v>92490</v>
      </c>
      <c r="E67" s="16" t="s">
        <v>1227</v>
      </c>
      <c r="F67" s="21" t="s">
        <v>591</v>
      </c>
      <c r="G67" s="21" t="s">
        <v>591</v>
      </c>
      <c r="H67" s="16" t="s">
        <v>25</v>
      </c>
      <c r="I67" s="20" t="s">
        <v>592</v>
      </c>
    </row>
    <row r="68" spans="1:9" ht="40.5">
      <c r="A68" s="16">
        <v>60</v>
      </c>
      <c r="B68" s="36" t="s">
        <v>593</v>
      </c>
      <c r="C68" s="28">
        <v>14850</v>
      </c>
      <c r="D68" s="28">
        <v>14850</v>
      </c>
      <c r="E68" s="16" t="s">
        <v>1227</v>
      </c>
      <c r="F68" s="21" t="s">
        <v>594</v>
      </c>
      <c r="G68" s="21" t="s">
        <v>594</v>
      </c>
      <c r="H68" s="16" t="s">
        <v>25</v>
      </c>
      <c r="I68" s="20" t="s">
        <v>595</v>
      </c>
    </row>
    <row r="69" spans="1:9" ht="40.5">
      <c r="A69" s="16">
        <v>61</v>
      </c>
      <c r="B69" s="36" t="s">
        <v>2746</v>
      </c>
      <c r="C69" s="28">
        <v>890000</v>
      </c>
      <c r="D69" s="28">
        <v>1010000</v>
      </c>
      <c r="E69" s="16" t="s">
        <v>2726</v>
      </c>
      <c r="F69" s="17" t="s">
        <v>2747</v>
      </c>
      <c r="G69" s="17" t="s">
        <v>2747</v>
      </c>
      <c r="H69" s="16" t="s">
        <v>25</v>
      </c>
      <c r="I69" s="20" t="s">
        <v>2748</v>
      </c>
    </row>
    <row r="70" spans="1:9" ht="40.5">
      <c r="A70" s="16">
        <v>62</v>
      </c>
      <c r="B70" s="36" t="s">
        <v>2749</v>
      </c>
      <c r="C70" s="28">
        <v>550000</v>
      </c>
      <c r="D70" s="28">
        <v>540417.9</v>
      </c>
      <c r="E70" s="16" t="s">
        <v>2726</v>
      </c>
      <c r="F70" s="21" t="s">
        <v>2750</v>
      </c>
      <c r="G70" s="21" t="s">
        <v>2750</v>
      </c>
      <c r="H70" s="16" t="s">
        <v>25</v>
      </c>
      <c r="I70" s="20" t="s">
        <v>2751</v>
      </c>
    </row>
    <row r="71" spans="1:9" ht="40.5">
      <c r="A71" s="20">
        <v>63</v>
      </c>
      <c r="B71" s="36" t="s">
        <v>2752</v>
      </c>
      <c r="C71" s="28">
        <v>530000</v>
      </c>
      <c r="D71" s="28">
        <v>538433.5</v>
      </c>
      <c r="E71" s="16" t="s">
        <v>2726</v>
      </c>
      <c r="F71" s="21" t="s">
        <v>2753</v>
      </c>
      <c r="G71" s="21" t="s">
        <v>2753</v>
      </c>
      <c r="H71" s="16" t="s">
        <v>25</v>
      </c>
      <c r="I71" s="20" t="s">
        <v>2754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0"/>
  <sheetViews>
    <sheetView zoomScale="90" zoomScaleNormal="90" workbookViewId="0">
      <selection activeCell="A5" sqref="A5:I5"/>
    </sheetView>
  </sheetViews>
  <sheetFormatPr defaultColWidth="12.625" defaultRowHeight="20.25"/>
  <cols>
    <col min="1" max="1" width="7.75" style="11" customWidth="1"/>
    <col min="2" max="2" width="60.375" style="11" bestFit="1" customWidth="1"/>
    <col min="3" max="3" width="17.125" style="33" customWidth="1"/>
    <col min="4" max="4" width="15.625" style="33" customWidth="1"/>
    <col min="5" max="5" width="17.375" style="11" customWidth="1"/>
    <col min="6" max="7" width="43.375" style="24" bestFit="1" customWidth="1"/>
    <col min="8" max="8" width="30.25" style="11" customWidth="1"/>
    <col min="9" max="9" width="24.875" style="34" customWidth="1"/>
    <col min="10" max="26" width="8.625" style="11" customWidth="1"/>
    <col min="27" max="16384" width="12.625" style="11"/>
  </cols>
  <sheetData>
    <row r="1" spans="1:9">
      <c r="A1" s="32"/>
      <c r="I1" s="15" t="s">
        <v>10</v>
      </c>
    </row>
    <row r="2" spans="1:9">
      <c r="A2" s="32"/>
    </row>
    <row r="3" spans="1:9">
      <c r="A3" s="94" t="s">
        <v>11</v>
      </c>
      <c r="B3" s="95"/>
      <c r="C3" s="99"/>
      <c r="D3" s="99"/>
      <c r="E3" s="95"/>
      <c r="F3" s="100"/>
      <c r="G3" s="100"/>
      <c r="H3" s="95"/>
      <c r="I3" s="95"/>
    </row>
    <row r="4" spans="1:9">
      <c r="A4" s="96" t="s">
        <v>12</v>
      </c>
      <c r="B4" s="97"/>
      <c r="C4" s="101"/>
      <c r="D4" s="101"/>
      <c r="E4" s="97"/>
      <c r="F4" s="102"/>
      <c r="G4" s="102"/>
      <c r="H4" s="97"/>
      <c r="I4" s="97"/>
    </row>
    <row r="5" spans="1:9">
      <c r="A5" s="94" t="s">
        <v>596</v>
      </c>
      <c r="B5" s="95"/>
      <c r="C5" s="99"/>
      <c r="D5" s="99"/>
      <c r="E5" s="95"/>
      <c r="F5" s="100"/>
      <c r="G5" s="100"/>
      <c r="H5" s="95"/>
      <c r="I5" s="95"/>
    </row>
    <row r="6" spans="1:9">
      <c r="A6" s="98" t="s">
        <v>597</v>
      </c>
      <c r="B6" s="95"/>
      <c r="C6" s="99"/>
      <c r="D6" s="99"/>
      <c r="E6" s="95"/>
      <c r="F6" s="100"/>
      <c r="G6" s="100"/>
      <c r="H6" s="95"/>
      <c r="I6" s="95"/>
    </row>
    <row r="7" spans="1:9">
      <c r="A7" s="15"/>
    </row>
    <row r="8" spans="1:9" ht="40.5">
      <c r="A8" s="12" t="s">
        <v>1</v>
      </c>
      <c r="B8" s="12" t="s">
        <v>15</v>
      </c>
      <c r="C8" s="25" t="s">
        <v>16</v>
      </c>
      <c r="D8" s="25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</row>
    <row r="9" spans="1:9" s="30" customFormat="1">
      <c r="A9" s="16">
        <v>1</v>
      </c>
      <c r="B9" s="35" t="s">
        <v>598</v>
      </c>
      <c r="C9" s="27">
        <v>70200</v>
      </c>
      <c r="D9" s="27">
        <v>70200</v>
      </c>
      <c r="E9" s="16" t="s">
        <v>1227</v>
      </c>
      <c r="F9" s="19" t="s">
        <v>599</v>
      </c>
      <c r="G9" s="19" t="s">
        <v>599</v>
      </c>
      <c r="H9" s="16" t="s">
        <v>25</v>
      </c>
      <c r="I9" s="16" t="s">
        <v>600</v>
      </c>
    </row>
    <row r="10" spans="1:9" s="30" customFormat="1">
      <c r="A10" s="16">
        <v>2</v>
      </c>
      <c r="B10" s="35" t="s">
        <v>601</v>
      </c>
      <c r="C10" s="27">
        <v>6000</v>
      </c>
      <c r="D10" s="27">
        <v>6000</v>
      </c>
      <c r="E10" s="16" t="s">
        <v>1227</v>
      </c>
      <c r="F10" s="19" t="s">
        <v>70</v>
      </c>
      <c r="G10" s="19" t="s">
        <v>70</v>
      </c>
      <c r="H10" s="16" t="s">
        <v>25</v>
      </c>
      <c r="I10" s="16" t="s">
        <v>602</v>
      </c>
    </row>
    <row r="11" spans="1:9" s="30" customFormat="1">
      <c r="A11" s="16">
        <v>3</v>
      </c>
      <c r="B11" s="35" t="s">
        <v>98</v>
      </c>
      <c r="C11" s="27">
        <v>17250</v>
      </c>
      <c r="D11" s="27">
        <v>17250</v>
      </c>
      <c r="E11" s="16" t="s">
        <v>1227</v>
      </c>
      <c r="F11" s="17" t="s">
        <v>603</v>
      </c>
      <c r="G11" s="17" t="s">
        <v>603</v>
      </c>
      <c r="H11" s="16" t="s">
        <v>25</v>
      </c>
      <c r="I11" s="16" t="s">
        <v>604</v>
      </c>
    </row>
    <row r="12" spans="1:9" s="30" customFormat="1">
      <c r="A12" s="16">
        <v>4</v>
      </c>
      <c r="B12" s="35" t="s">
        <v>23</v>
      </c>
      <c r="C12" s="27">
        <v>12250</v>
      </c>
      <c r="D12" s="27">
        <v>12250</v>
      </c>
      <c r="E12" s="16" t="s">
        <v>1227</v>
      </c>
      <c r="F12" s="19" t="s">
        <v>24</v>
      </c>
      <c r="G12" s="19" t="s">
        <v>24</v>
      </c>
      <c r="H12" s="16" t="s">
        <v>25</v>
      </c>
      <c r="I12" s="16" t="s">
        <v>605</v>
      </c>
    </row>
    <row r="13" spans="1:9" s="30" customFormat="1">
      <c r="A13" s="16">
        <v>5</v>
      </c>
      <c r="B13" s="35" t="s">
        <v>606</v>
      </c>
      <c r="C13" s="27">
        <v>25920</v>
      </c>
      <c r="D13" s="27">
        <v>25920</v>
      </c>
      <c r="E13" s="16" t="s">
        <v>1227</v>
      </c>
      <c r="F13" s="19" t="s">
        <v>607</v>
      </c>
      <c r="G13" s="19" t="s">
        <v>607</v>
      </c>
      <c r="H13" s="16" t="s">
        <v>25</v>
      </c>
      <c r="I13" s="16" t="s">
        <v>608</v>
      </c>
    </row>
    <row r="14" spans="1:9" s="30" customFormat="1" ht="40.5">
      <c r="A14" s="16">
        <v>6</v>
      </c>
      <c r="B14" s="35" t="s">
        <v>609</v>
      </c>
      <c r="C14" s="27">
        <v>5400</v>
      </c>
      <c r="D14" s="27">
        <v>5400</v>
      </c>
      <c r="E14" s="16" t="s">
        <v>1227</v>
      </c>
      <c r="F14" s="17" t="s">
        <v>610</v>
      </c>
      <c r="G14" s="17" t="s">
        <v>610</v>
      </c>
      <c r="H14" s="16" t="s">
        <v>25</v>
      </c>
      <c r="I14" s="16" t="s">
        <v>611</v>
      </c>
    </row>
    <row r="15" spans="1:9" s="30" customFormat="1">
      <c r="A15" s="16">
        <v>7</v>
      </c>
      <c r="B15" s="35" t="s">
        <v>612</v>
      </c>
      <c r="C15" s="27">
        <v>17500</v>
      </c>
      <c r="D15" s="27">
        <v>17500</v>
      </c>
      <c r="E15" s="16" t="s">
        <v>1227</v>
      </c>
      <c r="F15" s="19" t="s">
        <v>613</v>
      </c>
      <c r="G15" s="19" t="s">
        <v>613</v>
      </c>
      <c r="H15" s="16" t="s">
        <v>25</v>
      </c>
      <c r="I15" s="16" t="s">
        <v>614</v>
      </c>
    </row>
    <row r="16" spans="1:9" s="30" customFormat="1">
      <c r="A16" s="16">
        <v>8</v>
      </c>
      <c r="B16" s="35" t="s">
        <v>30</v>
      </c>
      <c r="C16" s="27">
        <v>91000</v>
      </c>
      <c r="D16" s="27">
        <v>91000</v>
      </c>
      <c r="E16" s="16" t="s">
        <v>1227</v>
      </c>
      <c r="F16" s="19" t="s">
        <v>615</v>
      </c>
      <c r="G16" s="19" t="s">
        <v>615</v>
      </c>
      <c r="H16" s="16" t="s">
        <v>25</v>
      </c>
      <c r="I16" s="16" t="s">
        <v>616</v>
      </c>
    </row>
    <row r="17" spans="1:9" s="30" customFormat="1" ht="40.5">
      <c r="A17" s="16">
        <v>9</v>
      </c>
      <c r="B17" s="35" t="s">
        <v>617</v>
      </c>
      <c r="C17" s="27">
        <v>6000</v>
      </c>
      <c r="D17" s="27">
        <v>6000</v>
      </c>
      <c r="E17" s="16" t="s">
        <v>1227</v>
      </c>
      <c r="F17" s="17" t="s">
        <v>70</v>
      </c>
      <c r="G17" s="17" t="s">
        <v>70</v>
      </c>
      <c r="H17" s="16" t="s">
        <v>25</v>
      </c>
      <c r="I17" s="16" t="s">
        <v>618</v>
      </c>
    </row>
    <row r="18" spans="1:9" s="30" customFormat="1" ht="40.5">
      <c r="A18" s="16">
        <v>10</v>
      </c>
      <c r="B18" s="35" t="s">
        <v>619</v>
      </c>
      <c r="C18" s="27">
        <v>17500</v>
      </c>
      <c r="D18" s="27">
        <v>17500</v>
      </c>
      <c r="E18" s="16" t="s">
        <v>1227</v>
      </c>
      <c r="F18" s="19" t="s">
        <v>620</v>
      </c>
      <c r="G18" s="19" t="s">
        <v>620</v>
      </c>
      <c r="H18" s="16" t="s">
        <v>25</v>
      </c>
      <c r="I18" s="16" t="s">
        <v>621</v>
      </c>
    </row>
    <row r="19" spans="1:9" s="30" customFormat="1">
      <c r="A19" s="16">
        <v>11</v>
      </c>
      <c r="B19" s="35" t="s">
        <v>622</v>
      </c>
      <c r="C19" s="27">
        <v>28500</v>
      </c>
      <c r="D19" s="27">
        <v>28500</v>
      </c>
      <c r="E19" s="16" t="s">
        <v>1227</v>
      </c>
      <c r="F19" s="19" t="s">
        <v>623</v>
      </c>
      <c r="G19" s="19" t="s">
        <v>623</v>
      </c>
      <c r="H19" s="16" t="s">
        <v>25</v>
      </c>
      <c r="I19" s="16" t="s">
        <v>624</v>
      </c>
    </row>
    <row r="20" spans="1:9" s="30" customFormat="1">
      <c r="A20" s="16">
        <v>12</v>
      </c>
      <c r="B20" s="35" t="s">
        <v>363</v>
      </c>
      <c r="C20" s="27">
        <v>24900</v>
      </c>
      <c r="D20" s="27">
        <v>24900</v>
      </c>
      <c r="E20" s="16" t="s">
        <v>1227</v>
      </c>
      <c r="F20" s="17" t="s">
        <v>625</v>
      </c>
      <c r="G20" s="17" t="s">
        <v>625</v>
      </c>
      <c r="H20" s="16" t="s">
        <v>25</v>
      </c>
      <c r="I20" s="16" t="s">
        <v>626</v>
      </c>
    </row>
    <row r="21" spans="1:9" s="30" customFormat="1" ht="40.5">
      <c r="A21" s="16">
        <v>13</v>
      </c>
      <c r="B21" s="35" t="s">
        <v>643</v>
      </c>
      <c r="C21" s="27">
        <v>12000</v>
      </c>
      <c r="D21" s="27">
        <v>12000</v>
      </c>
      <c r="E21" s="16" t="s">
        <v>1227</v>
      </c>
      <c r="F21" s="19" t="s">
        <v>644</v>
      </c>
      <c r="G21" s="19" t="s">
        <v>644</v>
      </c>
      <c r="H21" s="16" t="s">
        <v>25</v>
      </c>
      <c r="I21" s="16" t="s">
        <v>645</v>
      </c>
    </row>
    <row r="22" spans="1:9" s="30" customFormat="1">
      <c r="A22" s="16">
        <v>14</v>
      </c>
      <c r="B22" s="35" t="s">
        <v>646</v>
      </c>
      <c r="C22" s="27">
        <v>6775</v>
      </c>
      <c r="D22" s="27">
        <v>6775</v>
      </c>
      <c r="E22" s="16" t="s">
        <v>1227</v>
      </c>
      <c r="F22" s="19" t="s">
        <v>647</v>
      </c>
      <c r="G22" s="19" t="s">
        <v>647</v>
      </c>
      <c r="H22" s="16" t="s">
        <v>25</v>
      </c>
      <c r="I22" s="16" t="s">
        <v>648</v>
      </c>
    </row>
    <row r="23" spans="1:9" s="30" customFormat="1">
      <c r="A23" s="16">
        <v>15</v>
      </c>
      <c r="B23" s="35" t="s">
        <v>649</v>
      </c>
      <c r="C23" s="27">
        <v>5080</v>
      </c>
      <c r="D23" s="27">
        <v>5080</v>
      </c>
      <c r="E23" s="16" t="s">
        <v>1227</v>
      </c>
      <c r="F23" s="17" t="s">
        <v>650</v>
      </c>
      <c r="G23" s="17" t="s">
        <v>650</v>
      </c>
      <c r="H23" s="16" t="s">
        <v>25</v>
      </c>
      <c r="I23" s="16" t="s">
        <v>651</v>
      </c>
    </row>
    <row r="24" spans="1:9" s="30" customFormat="1">
      <c r="A24" s="16">
        <v>16</v>
      </c>
      <c r="B24" s="35" t="s">
        <v>652</v>
      </c>
      <c r="C24" s="27">
        <v>27940</v>
      </c>
      <c r="D24" s="27">
        <v>27940</v>
      </c>
      <c r="E24" s="16" t="s">
        <v>1227</v>
      </c>
      <c r="F24" s="19" t="s">
        <v>653</v>
      </c>
      <c r="G24" s="19" t="s">
        <v>653</v>
      </c>
      <c r="H24" s="16" t="s">
        <v>25</v>
      </c>
      <c r="I24" s="16" t="s">
        <v>654</v>
      </c>
    </row>
    <row r="25" spans="1:9" s="30" customFormat="1" ht="40.5">
      <c r="A25" s="16">
        <v>17</v>
      </c>
      <c r="B25" s="35" t="s">
        <v>655</v>
      </c>
      <c r="C25" s="28">
        <v>11130</v>
      </c>
      <c r="D25" s="28">
        <v>11130</v>
      </c>
      <c r="E25" s="16" t="s">
        <v>1227</v>
      </c>
      <c r="F25" s="21" t="s">
        <v>656</v>
      </c>
      <c r="G25" s="21" t="s">
        <v>656</v>
      </c>
      <c r="H25" s="16" t="s">
        <v>25</v>
      </c>
      <c r="I25" s="20" t="s">
        <v>657</v>
      </c>
    </row>
    <row r="26" spans="1:9" s="30" customFormat="1" ht="44.25" customHeight="1">
      <c r="A26" s="16">
        <v>18</v>
      </c>
      <c r="B26" s="35" t="s">
        <v>658</v>
      </c>
      <c r="C26" s="28">
        <v>11340</v>
      </c>
      <c r="D26" s="28">
        <v>11340</v>
      </c>
      <c r="E26" s="16" t="s">
        <v>1227</v>
      </c>
      <c r="F26" s="21" t="s">
        <v>659</v>
      </c>
      <c r="G26" s="21" t="s">
        <v>659</v>
      </c>
      <c r="H26" s="16" t="s">
        <v>25</v>
      </c>
      <c r="I26" s="20" t="s">
        <v>660</v>
      </c>
    </row>
    <row r="27" spans="1:9" s="30" customFormat="1" ht="45" customHeight="1">
      <c r="A27" s="16">
        <v>19</v>
      </c>
      <c r="B27" s="35" t="s">
        <v>661</v>
      </c>
      <c r="C27" s="28">
        <v>17600</v>
      </c>
      <c r="D27" s="28">
        <v>17600</v>
      </c>
      <c r="E27" s="16" t="s">
        <v>1227</v>
      </c>
      <c r="F27" s="21" t="s">
        <v>662</v>
      </c>
      <c r="G27" s="21" t="s">
        <v>662</v>
      </c>
      <c r="H27" s="16" t="s">
        <v>25</v>
      </c>
      <c r="I27" s="20" t="s">
        <v>663</v>
      </c>
    </row>
    <row r="28" spans="1:9" s="30" customFormat="1" ht="40.5">
      <c r="A28" s="16">
        <v>20</v>
      </c>
      <c r="B28" s="35" t="s">
        <v>664</v>
      </c>
      <c r="C28" s="28">
        <v>40000</v>
      </c>
      <c r="D28" s="28">
        <v>40000</v>
      </c>
      <c r="E28" s="16" t="s">
        <v>1227</v>
      </c>
      <c r="F28" s="21" t="s">
        <v>665</v>
      </c>
      <c r="G28" s="21" t="s">
        <v>665</v>
      </c>
      <c r="H28" s="16" t="s">
        <v>25</v>
      </c>
      <c r="I28" s="20" t="s">
        <v>666</v>
      </c>
    </row>
    <row r="29" spans="1:9" s="30" customFormat="1" ht="40.5">
      <c r="A29" s="16">
        <v>21</v>
      </c>
      <c r="B29" s="35" t="s">
        <v>667</v>
      </c>
      <c r="C29" s="28">
        <v>17600</v>
      </c>
      <c r="D29" s="28">
        <v>17600</v>
      </c>
      <c r="E29" s="16" t="s">
        <v>1227</v>
      </c>
      <c r="F29" s="21" t="s">
        <v>662</v>
      </c>
      <c r="G29" s="21" t="s">
        <v>662</v>
      </c>
      <c r="H29" s="16" t="s">
        <v>25</v>
      </c>
      <c r="I29" s="20" t="s">
        <v>668</v>
      </c>
    </row>
    <row r="30" spans="1:9" s="30" customFormat="1">
      <c r="A30" s="16">
        <v>22</v>
      </c>
      <c r="B30" s="36" t="s">
        <v>669</v>
      </c>
      <c r="C30" s="28">
        <v>34830</v>
      </c>
      <c r="D30" s="28">
        <v>34380</v>
      </c>
      <c r="E30" s="16" t="s">
        <v>1227</v>
      </c>
      <c r="F30" s="21" t="s">
        <v>670</v>
      </c>
      <c r="G30" s="21" t="s">
        <v>670</v>
      </c>
      <c r="H30" s="16" t="s">
        <v>25</v>
      </c>
      <c r="I30" s="20" t="s">
        <v>671</v>
      </c>
    </row>
    <row r="31" spans="1:9" s="30" customFormat="1">
      <c r="A31" s="16">
        <v>23</v>
      </c>
      <c r="B31" s="36" t="s">
        <v>672</v>
      </c>
      <c r="C31" s="28">
        <v>32960</v>
      </c>
      <c r="D31" s="28">
        <v>32960</v>
      </c>
      <c r="E31" s="16" t="s">
        <v>1227</v>
      </c>
      <c r="F31" s="21" t="s">
        <v>673</v>
      </c>
      <c r="G31" s="21" t="s">
        <v>673</v>
      </c>
      <c r="H31" s="16" t="s">
        <v>25</v>
      </c>
      <c r="I31" s="20" t="s">
        <v>674</v>
      </c>
    </row>
    <row r="32" spans="1:9" s="30" customFormat="1" ht="40.5">
      <c r="A32" s="16">
        <v>24</v>
      </c>
      <c r="B32" s="35" t="s">
        <v>675</v>
      </c>
      <c r="C32" s="28">
        <v>76640</v>
      </c>
      <c r="D32" s="28">
        <v>76640</v>
      </c>
      <c r="E32" s="16" t="s">
        <v>1227</v>
      </c>
      <c r="F32" s="21" t="s">
        <v>676</v>
      </c>
      <c r="G32" s="21" t="s">
        <v>676</v>
      </c>
      <c r="H32" s="16" t="s">
        <v>25</v>
      </c>
      <c r="I32" s="20" t="s">
        <v>677</v>
      </c>
    </row>
    <row r="33" spans="1:9" s="30" customFormat="1">
      <c r="A33" s="16">
        <v>25</v>
      </c>
      <c r="B33" s="35" t="s">
        <v>678</v>
      </c>
      <c r="C33" s="28">
        <v>96260</v>
      </c>
      <c r="D33" s="28">
        <v>96260</v>
      </c>
      <c r="E33" s="16" t="s">
        <v>1227</v>
      </c>
      <c r="F33" s="21" t="s">
        <v>679</v>
      </c>
      <c r="G33" s="21" t="s">
        <v>679</v>
      </c>
      <c r="H33" s="16" t="s">
        <v>25</v>
      </c>
      <c r="I33" s="20" t="s">
        <v>680</v>
      </c>
    </row>
    <row r="34" spans="1:9" s="30" customFormat="1">
      <c r="A34" s="16">
        <v>26</v>
      </c>
      <c r="B34" s="35" t="s">
        <v>681</v>
      </c>
      <c r="C34" s="28">
        <v>19890</v>
      </c>
      <c r="D34" s="28">
        <v>19890</v>
      </c>
      <c r="E34" s="16" t="s">
        <v>1227</v>
      </c>
      <c r="F34" s="21" t="s">
        <v>682</v>
      </c>
      <c r="G34" s="21" t="s">
        <v>682</v>
      </c>
      <c r="H34" s="16" t="s">
        <v>25</v>
      </c>
      <c r="I34" s="20" t="s">
        <v>683</v>
      </c>
    </row>
    <row r="35" spans="1:9" s="30" customFormat="1">
      <c r="A35" s="16">
        <v>27</v>
      </c>
      <c r="B35" s="36" t="s">
        <v>684</v>
      </c>
      <c r="C35" s="28">
        <v>5150</v>
      </c>
      <c r="D35" s="28">
        <v>5150</v>
      </c>
      <c r="E35" s="16" t="s">
        <v>1227</v>
      </c>
      <c r="F35" s="21" t="s">
        <v>685</v>
      </c>
      <c r="G35" s="21" t="s">
        <v>685</v>
      </c>
      <c r="H35" s="16" t="s">
        <v>25</v>
      </c>
      <c r="I35" s="20" t="s">
        <v>686</v>
      </c>
    </row>
    <row r="36" spans="1:9" s="30" customFormat="1" ht="40.5">
      <c r="A36" s="16">
        <v>28</v>
      </c>
      <c r="B36" s="35" t="s">
        <v>687</v>
      </c>
      <c r="C36" s="28">
        <v>55000</v>
      </c>
      <c r="D36" s="28">
        <v>55000</v>
      </c>
      <c r="E36" s="16" t="s">
        <v>1227</v>
      </c>
      <c r="F36" s="21" t="s">
        <v>382</v>
      </c>
      <c r="G36" s="21" t="s">
        <v>382</v>
      </c>
      <c r="H36" s="16" t="s">
        <v>25</v>
      </c>
      <c r="I36" s="20" t="s">
        <v>688</v>
      </c>
    </row>
    <row r="37" spans="1:9" s="30" customFormat="1">
      <c r="A37" s="16">
        <v>29</v>
      </c>
      <c r="B37" s="36" t="s">
        <v>689</v>
      </c>
      <c r="C37" s="28">
        <v>178000</v>
      </c>
      <c r="D37" s="28">
        <v>178000</v>
      </c>
      <c r="E37" s="16" t="s">
        <v>1227</v>
      </c>
      <c r="F37" s="21" t="s">
        <v>690</v>
      </c>
      <c r="G37" s="21" t="s">
        <v>690</v>
      </c>
      <c r="H37" s="16" t="s">
        <v>25</v>
      </c>
      <c r="I37" s="20" t="s">
        <v>691</v>
      </c>
    </row>
    <row r="38" spans="1:9" s="30" customFormat="1" ht="40.5">
      <c r="A38" s="16">
        <v>30</v>
      </c>
      <c r="B38" s="35" t="s">
        <v>692</v>
      </c>
      <c r="C38" s="28">
        <v>7000</v>
      </c>
      <c r="D38" s="28">
        <v>7000</v>
      </c>
      <c r="E38" s="16" t="s">
        <v>1227</v>
      </c>
      <c r="F38" s="21" t="s">
        <v>240</v>
      </c>
      <c r="G38" s="21" t="s">
        <v>693</v>
      </c>
      <c r="H38" s="16" t="s">
        <v>25</v>
      </c>
      <c r="I38" s="20" t="s">
        <v>694</v>
      </c>
    </row>
    <row r="39" spans="1:9" s="30" customFormat="1" ht="40.5">
      <c r="A39" s="16">
        <v>31</v>
      </c>
      <c r="B39" s="36" t="s">
        <v>695</v>
      </c>
      <c r="C39" s="28">
        <v>7200</v>
      </c>
      <c r="D39" s="28">
        <v>7200</v>
      </c>
      <c r="E39" s="16" t="s">
        <v>1227</v>
      </c>
      <c r="F39" s="17" t="s">
        <v>696</v>
      </c>
      <c r="G39" s="17" t="s">
        <v>696</v>
      </c>
      <c r="H39" s="16" t="s">
        <v>25</v>
      </c>
      <c r="I39" s="20" t="s">
        <v>697</v>
      </c>
    </row>
    <row r="40" spans="1:9" s="30" customFormat="1" ht="40.5">
      <c r="A40" s="16">
        <v>32</v>
      </c>
      <c r="B40" s="35" t="s">
        <v>698</v>
      </c>
      <c r="C40" s="28">
        <v>74600</v>
      </c>
      <c r="D40" s="28">
        <v>74600</v>
      </c>
      <c r="E40" s="16" t="s">
        <v>1227</v>
      </c>
      <c r="F40" s="21" t="s">
        <v>699</v>
      </c>
      <c r="G40" s="21" t="s">
        <v>699</v>
      </c>
      <c r="H40" s="16" t="s">
        <v>25</v>
      </c>
      <c r="I40" s="20" t="s">
        <v>700</v>
      </c>
    </row>
    <row r="41" spans="1:9" s="30" customFormat="1">
      <c r="A41" s="16">
        <v>33</v>
      </c>
      <c r="B41" s="36" t="s">
        <v>701</v>
      </c>
      <c r="C41" s="28">
        <v>11650</v>
      </c>
      <c r="D41" s="28">
        <v>11650</v>
      </c>
      <c r="E41" s="16" t="s">
        <v>1227</v>
      </c>
      <c r="F41" s="21" t="s">
        <v>702</v>
      </c>
      <c r="G41" s="21" t="s">
        <v>702</v>
      </c>
      <c r="H41" s="16" t="s">
        <v>25</v>
      </c>
      <c r="I41" s="20" t="s">
        <v>703</v>
      </c>
    </row>
    <row r="42" spans="1:9" s="30" customFormat="1">
      <c r="A42" s="16">
        <v>34</v>
      </c>
      <c r="B42" s="36" t="s">
        <v>72</v>
      </c>
      <c r="C42" s="28">
        <v>7000</v>
      </c>
      <c r="D42" s="28">
        <v>7000</v>
      </c>
      <c r="E42" s="16" t="s">
        <v>1227</v>
      </c>
      <c r="F42" s="21" t="s">
        <v>240</v>
      </c>
      <c r="G42" s="21" t="s">
        <v>240</v>
      </c>
      <c r="H42" s="16" t="s">
        <v>25</v>
      </c>
      <c r="I42" s="20" t="s">
        <v>704</v>
      </c>
    </row>
    <row r="43" spans="1:9" s="30" customFormat="1">
      <c r="A43" s="16">
        <v>35</v>
      </c>
      <c r="B43" s="36" t="s">
        <v>705</v>
      </c>
      <c r="C43" s="28">
        <v>17500</v>
      </c>
      <c r="D43" s="28">
        <v>17500</v>
      </c>
      <c r="E43" s="16" t="s">
        <v>1227</v>
      </c>
      <c r="F43" s="21" t="s">
        <v>299</v>
      </c>
      <c r="G43" s="21" t="s">
        <v>299</v>
      </c>
      <c r="H43" s="16" t="s">
        <v>25</v>
      </c>
      <c r="I43" s="20" t="s">
        <v>706</v>
      </c>
    </row>
    <row r="44" spans="1:9" s="30" customFormat="1" ht="40.5">
      <c r="A44" s="16">
        <v>36</v>
      </c>
      <c r="B44" s="35" t="s">
        <v>707</v>
      </c>
      <c r="C44" s="28">
        <v>17350</v>
      </c>
      <c r="D44" s="28">
        <v>17350</v>
      </c>
      <c r="E44" s="16" t="s">
        <v>1227</v>
      </c>
      <c r="F44" s="21" t="s">
        <v>708</v>
      </c>
      <c r="G44" s="21" t="s">
        <v>708</v>
      </c>
      <c r="H44" s="16" t="s">
        <v>25</v>
      </c>
      <c r="I44" s="20" t="s">
        <v>709</v>
      </c>
    </row>
    <row r="45" spans="1:9" s="30" customFormat="1" ht="40.5">
      <c r="A45" s="16">
        <v>37</v>
      </c>
      <c r="B45" s="35" t="s">
        <v>710</v>
      </c>
      <c r="C45" s="28">
        <v>12750</v>
      </c>
      <c r="D45" s="28">
        <v>12750</v>
      </c>
      <c r="E45" s="16" t="s">
        <v>1227</v>
      </c>
      <c r="F45" s="21" t="s">
        <v>711</v>
      </c>
      <c r="G45" s="21" t="s">
        <v>711</v>
      </c>
      <c r="H45" s="16" t="s">
        <v>25</v>
      </c>
      <c r="I45" s="20" t="s">
        <v>712</v>
      </c>
    </row>
    <row r="46" spans="1:9" s="30" customFormat="1" ht="48.75" customHeight="1">
      <c r="A46" s="16">
        <v>38</v>
      </c>
      <c r="B46" s="35" t="s">
        <v>713</v>
      </c>
      <c r="C46" s="28">
        <v>296935</v>
      </c>
      <c r="D46" s="28">
        <v>296935</v>
      </c>
      <c r="E46" s="16" t="s">
        <v>1227</v>
      </c>
      <c r="F46" s="21" t="s">
        <v>714</v>
      </c>
      <c r="G46" s="21" t="s">
        <v>714</v>
      </c>
      <c r="H46" s="16" t="s">
        <v>25</v>
      </c>
      <c r="I46" s="20" t="s">
        <v>715</v>
      </c>
    </row>
    <row r="47" spans="1:9" s="30" customFormat="1">
      <c r="A47" s="16">
        <v>39</v>
      </c>
      <c r="B47" s="36" t="s">
        <v>716</v>
      </c>
      <c r="C47" s="28">
        <v>19300</v>
      </c>
      <c r="D47" s="28">
        <v>19300</v>
      </c>
      <c r="E47" s="16" t="s">
        <v>1227</v>
      </c>
      <c r="F47" s="21" t="s">
        <v>439</v>
      </c>
      <c r="G47" s="21" t="s">
        <v>439</v>
      </c>
      <c r="H47" s="16" t="s">
        <v>25</v>
      </c>
      <c r="I47" s="20" t="s">
        <v>717</v>
      </c>
    </row>
    <row r="48" spans="1:9" s="30" customFormat="1">
      <c r="A48" s="16">
        <v>40</v>
      </c>
      <c r="B48" s="36" t="s">
        <v>718</v>
      </c>
      <c r="C48" s="28">
        <v>66350</v>
      </c>
      <c r="D48" s="28">
        <v>66350</v>
      </c>
      <c r="E48" s="16" t="s">
        <v>1227</v>
      </c>
      <c r="F48" s="21" t="s">
        <v>719</v>
      </c>
      <c r="G48" s="21" t="s">
        <v>719</v>
      </c>
      <c r="H48" s="16" t="s">
        <v>25</v>
      </c>
      <c r="I48" s="20" t="s">
        <v>720</v>
      </c>
    </row>
    <row r="49" spans="1:9" s="30" customFormat="1">
      <c r="A49" s="16">
        <v>42</v>
      </c>
      <c r="B49" s="36" t="s">
        <v>721</v>
      </c>
      <c r="C49" s="28">
        <v>9137</v>
      </c>
      <c r="D49" s="28">
        <v>9137</v>
      </c>
      <c r="E49" s="16" t="s">
        <v>1227</v>
      </c>
      <c r="F49" s="21" t="s">
        <v>722</v>
      </c>
      <c r="G49" s="21" t="s">
        <v>722</v>
      </c>
      <c r="H49" s="16" t="s">
        <v>25</v>
      </c>
      <c r="I49" s="20" t="s">
        <v>723</v>
      </c>
    </row>
    <row r="50" spans="1:9" s="30" customFormat="1">
      <c r="A50" s="16">
        <v>43</v>
      </c>
      <c r="B50" s="35" t="s">
        <v>724</v>
      </c>
      <c r="C50" s="28">
        <v>97220</v>
      </c>
      <c r="D50" s="28">
        <v>97220</v>
      </c>
      <c r="E50" s="16" t="s">
        <v>1227</v>
      </c>
      <c r="F50" s="21" t="s">
        <v>725</v>
      </c>
      <c r="G50" s="21" t="s">
        <v>725</v>
      </c>
      <c r="H50" s="16" t="s">
        <v>25</v>
      </c>
      <c r="I50" s="20" t="s">
        <v>726</v>
      </c>
    </row>
    <row r="51" spans="1:9" s="30" customFormat="1">
      <c r="A51" s="16">
        <v>44</v>
      </c>
      <c r="B51" s="36" t="s">
        <v>727</v>
      </c>
      <c r="C51" s="28">
        <v>7222.5</v>
      </c>
      <c r="D51" s="28">
        <v>7222.5</v>
      </c>
      <c r="E51" s="16" t="s">
        <v>1227</v>
      </c>
      <c r="F51" s="21" t="s">
        <v>728</v>
      </c>
      <c r="G51" s="21" t="s">
        <v>728</v>
      </c>
      <c r="H51" s="16" t="s">
        <v>25</v>
      </c>
      <c r="I51" s="20" t="s">
        <v>729</v>
      </c>
    </row>
    <row r="52" spans="1:9" s="30" customFormat="1" ht="40.5">
      <c r="A52" s="16">
        <v>45</v>
      </c>
      <c r="B52" s="35" t="s">
        <v>730</v>
      </c>
      <c r="C52" s="28">
        <v>36950</v>
      </c>
      <c r="D52" s="28">
        <v>36950</v>
      </c>
      <c r="E52" s="16" t="s">
        <v>1227</v>
      </c>
      <c r="F52" s="21" t="s">
        <v>731</v>
      </c>
      <c r="G52" s="21" t="s">
        <v>731</v>
      </c>
      <c r="H52" s="16" t="s">
        <v>25</v>
      </c>
      <c r="I52" s="20" t="s">
        <v>732</v>
      </c>
    </row>
    <row r="53" spans="1:9" s="30" customFormat="1" ht="45" customHeight="1">
      <c r="A53" s="16">
        <v>46</v>
      </c>
      <c r="B53" s="35" t="s">
        <v>735</v>
      </c>
      <c r="C53" s="28">
        <v>15400</v>
      </c>
      <c r="D53" s="28">
        <v>15400</v>
      </c>
      <c r="E53" s="16" t="s">
        <v>1227</v>
      </c>
      <c r="F53" s="21" t="s">
        <v>733</v>
      </c>
      <c r="G53" s="21" t="s">
        <v>733</v>
      </c>
      <c r="H53" s="16" t="s">
        <v>25</v>
      </c>
      <c r="I53" s="20" t="s">
        <v>734</v>
      </c>
    </row>
    <row r="54" spans="1:9" s="30" customFormat="1">
      <c r="A54" s="16">
        <v>48</v>
      </c>
      <c r="B54" s="36" t="s">
        <v>230</v>
      </c>
      <c r="C54" s="28">
        <v>25000</v>
      </c>
      <c r="D54" s="28">
        <v>25000</v>
      </c>
      <c r="E54" s="16" t="s">
        <v>1227</v>
      </c>
      <c r="F54" s="21" t="s">
        <v>736</v>
      </c>
      <c r="G54" s="21" t="s">
        <v>736</v>
      </c>
      <c r="H54" s="16" t="s">
        <v>25</v>
      </c>
      <c r="I54" s="20" t="s">
        <v>737</v>
      </c>
    </row>
    <row r="55" spans="1:9" s="30" customFormat="1">
      <c r="A55" s="16">
        <v>49</v>
      </c>
      <c r="B55" s="36" t="s">
        <v>738</v>
      </c>
      <c r="C55" s="28">
        <v>42280</v>
      </c>
      <c r="D55" s="28">
        <v>42280</v>
      </c>
      <c r="E55" s="16" t="s">
        <v>1227</v>
      </c>
      <c r="F55" s="21" t="s">
        <v>739</v>
      </c>
      <c r="G55" s="21" t="s">
        <v>739</v>
      </c>
      <c r="H55" s="16" t="s">
        <v>25</v>
      </c>
      <c r="I55" s="20" t="s">
        <v>740</v>
      </c>
    </row>
    <row r="56" spans="1:9" s="30" customFormat="1">
      <c r="A56" s="16">
        <v>50</v>
      </c>
      <c r="B56" s="36" t="s">
        <v>741</v>
      </c>
      <c r="C56" s="28">
        <v>5240</v>
      </c>
      <c r="D56" s="28">
        <v>5240</v>
      </c>
      <c r="E56" s="16" t="s">
        <v>1227</v>
      </c>
      <c r="F56" s="21" t="s">
        <v>742</v>
      </c>
      <c r="G56" s="21" t="s">
        <v>742</v>
      </c>
      <c r="H56" s="16" t="s">
        <v>25</v>
      </c>
      <c r="I56" s="20" t="s">
        <v>743</v>
      </c>
    </row>
    <row r="57" spans="1:9" s="30" customFormat="1">
      <c r="A57" s="16">
        <v>51</v>
      </c>
      <c r="B57" s="36" t="s">
        <v>744</v>
      </c>
      <c r="C57" s="28">
        <v>181700</v>
      </c>
      <c r="D57" s="28">
        <v>181700</v>
      </c>
      <c r="E57" s="16" t="s">
        <v>1227</v>
      </c>
      <c r="F57" s="21" t="s">
        <v>745</v>
      </c>
      <c r="G57" s="21" t="s">
        <v>745</v>
      </c>
      <c r="H57" s="16" t="s">
        <v>25</v>
      </c>
      <c r="I57" s="20" t="s">
        <v>746</v>
      </c>
    </row>
    <row r="58" spans="1:9" s="30" customFormat="1">
      <c r="A58" s="16">
        <v>52</v>
      </c>
      <c r="B58" s="36" t="s">
        <v>72</v>
      </c>
      <c r="C58" s="28">
        <v>10500</v>
      </c>
      <c r="D58" s="28">
        <v>10500</v>
      </c>
      <c r="E58" s="16" t="s">
        <v>1227</v>
      </c>
      <c r="F58" s="21" t="s">
        <v>747</v>
      </c>
      <c r="G58" s="21" t="s">
        <v>747</v>
      </c>
      <c r="H58" s="16" t="s">
        <v>25</v>
      </c>
      <c r="I58" s="20" t="s">
        <v>748</v>
      </c>
    </row>
    <row r="59" spans="1:9" s="30" customFormat="1">
      <c r="A59" s="16">
        <v>53</v>
      </c>
      <c r="B59" s="36" t="s">
        <v>749</v>
      </c>
      <c r="C59" s="28">
        <v>33530</v>
      </c>
      <c r="D59" s="28">
        <v>33530</v>
      </c>
      <c r="E59" s="16" t="s">
        <v>1227</v>
      </c>
      <c r="F59" s="21" t="s">
        <v>750</v>
      </c>
      <c r="G59" s="21" t="s">
        <v>750</v>
      </c>
      <c r="H59" s="16" t="s">
        <v>25</v>
      </c>
      <c r="I59" s="20" t="s">
        <v>751</v>
      </c>
    </row>
    <row r="60" spans="1:9" s="30" customFormat="1">
      <c r="A60" s="16">
        <v>54</v>
      </c>
      <c r="B60" s="36" t="s">
        <v>320</v>
      </c>
      <c r="C60" s="28">
        <v>16050</v>
      </c>
      <c r="D60" s="28">
        <v>16050</v>
      </c>
      <c r="E60" s="16" t="s">
        <v>1227</v>
      </c>
      <c r="F60" s="21" t="s">
        <v>752</v>
      </c>
      <c r="G60" s="21" t="s">
        <v>752</v>
      </c>
      <c r="H60" s="16" t="s">
        <v>25</v>
      </c>
      <c r="I60" s="20" t="s">
        <v>753</v>
      </c>
    </row>
    <row r="61" spans="1:9" s="30" customFormat="1">
      <c r="A61" s="16">
        <v>55</v>
      </c>
      <c r="B61" s="36" t="s">
        <v>612</v>
      </c>
      <c r="C61" s="28">
        <v>7290</v>
      </c>
      <c r="D61" s="28">
        <v>7290</v>
      </c>
      <c r="E61" s="16" t="s">
        <v>1227</v>
      </c>
      <c r="F61" s="21" t="s">
        <v>754</v>
      </c>
      <c r="G61" s="21" t="s">
        <v>754</v>
      </c>
      <c r="H61" s="16" t="s">
        <v>25</v>
      </c>
      <c r="I61" s="20" t="s">
        <v>755</v>
      </c>
    </row>
    <row r="62" spans="1:9" s="30" customFormat="1">
      <c r="A62" s="16">
        <v>56</v>
      </c>
      <c r="B62" s="36" t="s">
        <v>756</v>
      </c>
      <c r="C62" s="28">
        <v>25041</v>
      </c>
      <c r="D62" s="28">
        <v>25041</v>
      </c>
      <c r="E62" s="16" t="s">
        <v>1227</v>
      </c>
      <c r="F62" s="21" t="s">
        <v>757</v>
      </c>
      <c r="G62" s="21" t="s">
        <v>757</v>
      </c>
      <c r="H62" s="16" t="s">
        <v>25</v>
      </c>
      <c r="I62" s="20" t="s">
        <v>758</v>
      </c>
    </row>
    <row r="63" spans="1:9" s="30" customFormat="1">
      <c r="A63" s="16">
        <v>57</v>
      </c>
      <c r="B63" s="36" t="s">
        <v>759</v>
      </c>
      <c r="C63" s="28">
        <v>83874</v>
      </c>
      <c r="D63" s="28">
        <v>83874</v>
      </c>
      <c r="E63" s="16" t="s">
        <v>1227</v>
      </c>
      <c r="F63" s="21" t="s">
        <v>760</v>
      </c>
      <c r="G63" s="21" t="s">
        <v>760</v>
      </c>
      <c r="H63" s="16" t="s">
        <v>25</v>
      </c>
      <c r="I63" s="20" t="s">
        <v>761</v>
      </c>
    </row>
    <row r="64" spans="1:9" s="30" customFormat="1" ht="60.75">
      <c r="A64" s="16">
        <v>58</v>
      </c>
      <c r="B64" s="35" t="s">
        <v>762</v>
      </c>
      <c r="C64" s="28">
        <v>31000</v>
      </c>
      <c r="D64" s="28">
        <v>31000</v>
      </c>
      <c r="E64" s="16" t="s">
        <v>1227</v>
      </c>
      <c r="F64" s="21" t="s">
        <v>763</v>
      </c>
      <c r="G64" s="21" t="s">
        <v>763</v>
      </c>
      <c r="H64" s="16" t="s">
        <v>25</v>
      </c>
      <c r="I64" s="20" t="s">
        <v>764</v>
      </c>
    </row>
    <row r="65" spans="1:9" s="30" customFormat="1">
      <c r="A65" s="16">
        <v>59</v>
      </c>
      <c r="B65" s="36" t="s">
        <v>765</v>
      </c>
      <c r="C65" s="28">
        <v>38850</v>
      </c>
      <c r="D65" s="28">
        <v>38850</v>
      </c>
      <c r="E65" s="16" t="s">
        <v>1227</v>
      </c>
      <c r="F65" s="21" t="s">
        <v>766</v>
      </c>
      <c r="G65" s="21" t="s">
        <v>766</v>
      </c>
      <c r="H65" s="16" t="s">
        <v>25</v>
      </c>
      <c r="I65" s="20" t="s">
        <v>767</v>
      </c>
    </row>
    <row r="66" spans="1:9" s="30" customFormat="1">
      <c r="A66" s="16">
        <v>60</v>
      </c>
      <c r="B66" s="36" t="s">
        <v>768</v>
      </c>
      <c r="C66" s="28">
        <v>96350</v>
      </c>
      <c r="D66" s="28">
        <v>96350</v>
      </c>
      <c r="E66" s="16" t="s">
        <v>1227</v>
      </c>
      <c r="F66" s="21" t="s">
        <v>769</v>
      </c>
      <c r="G66" s="21" t="s">
        <v>769</v>
      </c>
      <c r="H66" s="16" t="s">
        <v>25</v>
      </c>
      <c r="I66" s="20" t="s">
        <v>770</v>
      </c>
    </row>
    <row r="67" spans="1:9" s="30" customFormat="1">
      <c r="A67" s="16">
        <v>61</v>
      </c>
      <c r="B67" s="36" t="s">
        <v>771</v>
      </c>
      <c r="C67" s="28">
        <v>30260</v>
      </c>
      <c r="D67" s="28">
        <v>30260</v>
      </c>
      <c r="E67" s="16" t="s">
        <v>1227</v>
      </c>
      <c r="F67" s="21" t="s">
        <v>772</v>
      </c>
      <c r="G67" s="21" t="s">
        <v>772</v>
      </c>
      <c r="H67" s="16" t="s">
        <v>25</v>
      </c>
      <c r="I67" s="20" t="s">
        <v>773</v>
      </c>
    </row>
    <row r="68" spans="1:9" s="30" customFormat="1">
      <c r="A68" s="16">
        <v>62</v>
      </c>
      <c r="B68" s="36" t="s">
        <v>78</v>
      </c>
      <c r="C68" s="28">
        <v>17291</v>
      </c>
      <c r="D68" s="28">
        <v>17291</v>
      </c>
      <c r="E68" s="16" t="s">
        <v>1227</v>
      </c>
      <c r="F68" s="21" t="s">
        <v>774</v>
      </c>
      <c r="G68" s="21" t="s">
        <v>774</v>
      </c>
      <c r="H68" s="16" t="s">
        <v>25</v>
      </c>
      <c r="I68" s="20" t="s">
        <v>775</v>
      </c>
    </row>
    <row r="69" spans="1:9" s="30" customFormat="1">
      <c r="A69" s="16">
        <v>63</v>
      </c>
      <c r="B69" s="36" t="s">
        <v>776</v>
      </c>
      <c r="C69" s="28">
        <v>5508</v>
      </c>
      <c r="D69" s="28">
        <v>5508</v>
      </c>
      <c r="E69" s="16" t="s">
        <v>1227</v>
      </c>
      <c r="F69" s="21" t="s">
        <v>777</v>
      </c>
      <c r="G69" s="21" t="s">
        <v>777</v>
      </c>
      <c r="H69" s="16" t="s">
        <v>25</v>
      </c>
      <c r="I69" s="20" t="s">
        <v>778</v>
      </c>
    </row>
    <row r="70" spans="1:9" s="30" customFormat="1">
      <c r="A70" s="16">
        <v>64</v>
      </c>
      <c r="B70" s="36" t="s">
        <v>78</v>
      </c>
      <c r="C70" s="28">
        <v>5789</v>
      </c>
      <c r="D70" s="28">
        <v>5789</v>
      </c>
      <c r="E70" s="16" t="s">
        <v>1227</v>
      </c>
      <c r="F70" s="21" t="s">
        <v>779</v>
      </c>
      <c r="G70" s="21" t="s">
        <v>779</v>
      </c>
      <c r="H70" s="16" t="s">
        <v>25</v>
      </c>
      <c r="I70" s="20" t="s">
        <v>780</v>
      </c>
    </row>
    <row r="71" spans="1:9" s="30" customFormat="1">
      <c r="A71" s="16">
        <v>65</v>
      </c>
      <c r="B71" s="36" t="s">
        <v>781</v>
      </c>
      <c r="C71" s="28">
        <v>23433</v>
      </c>
      <c r="D71" s="28">
        <v>23433</v>
      </c>
      <c r="E71" s="16" t="s">
        <v>1227</v>
      </c>
      <c r="F71" s="21" t="s">
        <v>782</v>
      </c>
      <c r="G71" s="21" t="s">
        <v>782</v>
      </c>
      <c r="H71" s="16" t="s">
        <v>25</v>
      </c>
      <c r="I71" s="20" t="s">
        <v>783</v>
      </c>
    </row>
    <row r="72" spans="1:9" s="30" customFormat="1" ht="40.5">
      <c r="A72" s="16">
        <v>66</v>
      </c>
      <c r="B72" s="35" t="s">
        <v>784</v>
      </c>
      <c r="C72" s="28">
        <v>42900</v>
      </c>
      <c r="D72" s="28">
        <v>42900</v>
      </c>
      <c r="E72" s="16" t="s">
        <v>1227</v>
      </c>
      <c r="F72" s="21" t="s">
        <v>785</v>
      </c>
      <c r="G72" s="21" t="s">
        <v>785</v>
      </c>
      <c r="H72" s="16" t="s">
        <v>25</v>
      </c>
      <c r="I72" s="20" t="s">
        <v>786</v>
      </c>
    </row>
    <row r="73" spans="1:9" s="30" customFormat="1">
      <c r="A73" s="16">
        <v>67</v>
      </c>
      <c r="B73" s="36" t="s">
        <v>353</v>
      </c>
      <c r="C73" s="28">
        <v>99915</v>
      </c>
      <c r="D73" s="28">
        <v>99915</v>
      </c>
      <c r="E73" s="16" t="s">
        <v>1227</v>
      </c>
      <c r="F73" s="21" t="s">
        <v>787</v>
      </c>
      <c r="G73" s="21" t="s">
        <v>787</v>
      </c>
      <c r="H73" s="16" t="s">
        <v>25</v>
      </c>
      <c r="I73" s="20" t="s">
        <v>788</v>
      </c>
    </row>
    <row r="74" spans="1:9" s="30" customFormat="1">
      <c r="A74" s="16">
        <v>68</v>
      </c>
      <c r="B74" s="36" t="s">
        <v>789</v>
      </c>
      <c r="C74" s="28">
        <v>10500</v>
      </c>
      <c r="D74" s="28">
        <v>10500</v>
      </c>
      <c r="E74" s="16" t="s">
        <v>1227</v>
      </c>
      <c r="F74" s="21" t="s">
        <v>790</v>
      </c>
      <c r="G74" s="21" t="s">
        <v>790</v>
      </c>
      <c r="H74" s="16" t="s">
        <v>25</v>
      </c>
      <c r="I74" s="20" t="s">
        <v>791</v>
      </c>
    </row>
    <row r="75" spans="1:9" s="30" customFormat="1" ht="40.5">
      <c r="A75" s="16">
        <v>69</v>
      </c>
      <c r="B75" s="35" t="s">
        <v>792</v>
      </c>
      <c r="C75" s="28">
        <v>36550</v>
      </c>
      <c r="D75" s="28">
        <v>36550</v>
      </c>
      <c r="E75" s="16" t="s">
        <v>1227</v>
      </c>
      <c r="F75" s="21" t="s">
        <v>793</v>
      </c>
      <c r="G75" s="21" t="s">
        <v>793</v>
      </c>
      <c r="H75" s="16" t="s">
        <v>25</v>
      </c>
      <c r="I75" s="20" t="s">
        <v>794</v>
      </c>
    </row>
    <row r="76" spans="1:9" s="30" customFormat="1">
      <c r="A76" s="16">
        <v>70</v>
      </c>
      <c r="B76" s="36" t="s">
        <v>795</v>
      </c>
      <c r="C76" s="28">
        <v>9000</v>
      </c>
      <c r="D76" s="28">
        <v>9000</v>
      </c>
      <c r="E76" s="16" t="s">
        <v>1227</v>
      </c>
      <c r="F76" s="21" t="s">
        <v>82</v>
      </c>
      <c r="G76" s="21" t="s">
        <v>82</v>
      </c>
      <c r="H76" s="16" t="s">
        <v>25</v>
      </c>
      <c r="I76" s="20" t="s">
        <v>796</v>
      </c>
    </row>
    <row r="77" spans="1:9" s="30" customFormat="1">
      <c r="A77" s="16">
        <v>71</v>
      </c>
      <c r="B77" s="36" t="s">
        <v>23</v>
      </c>
      <c r="C77" s="28">
        <v>10500</v>
      </c>
      <c r="D77" s="28">
        <v>10500</v>
      </c>
      <c r="E77" s="16" t="s">
        <v>1227</v>
      </c>
      <c r="F77" s="21" t="s">
        <v>797</v>
      </c>
      <c r="G77" s="21" t="s">
        <v>797</v>
      </c>
      <c r="H77" s="16" t="s">
        <v>25</v>
      </c>
      <c r="I77" s="20" t="s">
        <v>798</v>
      </c>
    </row>
    <row r="78" spans="1:9" s="30" customFormat="1">
      <c r="A78" s="16">
        <v>72</v>
      </c>
      <c r="B78" s="36" t="s">
        <v>194</v>
      </c>
      <c r="C78" s="28">
        <v>98440</v>
      </c>
      <c r="D78" s="28">
        <v>98440</v>
      </c>
      <c r="E78" s="16" t="s">
        <v>1227</v>
      </c>
      <c r="F78" s="21" t="s">
        <v>799</v>
      </c>
      <c r="G78" s="21" t="s">
        <v>799</v>
      </c>
      <c r="H78" s="16" t="s">
        <v>25</v>
      </c>
      <c r="I78" s="20" t="s">
        <v>800</v>
      </c>
    </row>
    <row r="79" spans="1:9" s="30" customFormat="1">
      <c r="A79" s="16">
        <v>73</v>
      </c>
      <c r="B79" s="36" t="s">
        <v>801</v>
      </c>
      <c r="C79" s="28">
        <v>25385</v>
      </c>
      <c r="D79" s="28">
        <v>25385</v>
      </c>
      <c r="E79" s="16" t="s">
        <v>1227</v>
      </c>
      <c r="F79" s="21" t="s">
        <v>802</v>
      </c>
      <c r="G79" s="21" t="s">
        <v>802</v>
      </c>
      <c r="H79" s="16" t="s">
        <v>25</v>
      </c>
      <c r="I79" s="20" t="s">
        <v>803</v>
      </c>
    </row>
    <row r="80" spans="1:9" s="30" customFormat="1">
      <c r="A80" s="16">
        <v>74</v>
      </c>
      <c r="B80" s="36" t="s">
        <v>804</v>
      </c>
      <c r="C80" s="28">
        <v>87850</v>
      </c>
      <c r="D80" s="28">
        <v>87850</v>
      </c>
      <c r="E80" s="16" t="s">
        <v>1227</v>
      </c>
      <c r="F80" s="21" t="s">
        <v>805</v>
      </c>
      <c r="G80" s="21" t="s">
        <v>805</v>
      </c>
      <c r="H80" s="16" t="s">
        <v>25</v>
      </c>
      <c r="I80" s="20" t="s">
        <v>806</v>
      </c>
    </row>
    <row r="81" spans="1:9" s="30" customFormat="1">
      <c r="A81" s="16">
        <v>75</v>
      </c>
      <c r="B81" s="36" t="s">
        <v>807</v>
      </c>
      <c r="C81" s="28">
        <v>82020</v>
      </c>
      <c r="D81" s="28">
        <v>82020</v>
      </c>
      <c r="E81" s="16" t="s">
        <v>1227</v>
      </c>
      <c r="F81" s="21" t="s">
        <v>808</v>
      </c>
      <c r="G81" s="21" t="s">
        <v>808</v>
      </c>
      <c r="H81" s="16" t="s">
        <v>25</v>
      </c>
      <c r="I81" s="20" t="s">
        <v>809</v>
      </c>
    </row>
    <row r="82" spans="1:9" s="30" customFormat="1">
      <c r="A82" s="16">
        <v>76</v>
      </c>
      <c r="B82" s="36" t="s">
        <v>810</v>
      </c>
      <c r="C82" s="28">
        <v>5290</v>
      </c>
      <c r="D82" s="28">
        <v>5290</v>
      </c>
      <c r="E82" s="16" t="s">
        <v>1227</v>
      </c>
      <c r="F82" s="21" t="s">
        <v>295</v>
      </c>
      <c r="G82" s="21" t="s">
        <v>295</v>
      </c>
      <c r="H82" s="16" t="s">
        <v>25</v>
      </c>
      <c r="I82" s="20" t="s">
        <v>811</v>
      </c>
    </row>
    <row r="83" spans="1:9" s="30" customFormat="1">
      <c r="A83" s="16">
        <v>77</v>
      </c>
      <c r="B83" s="36" t="s">
        <v>812</v>
      </c>
      <c r="C83" s="28">
        <v>58350</v>
      </c>
      <c r="D83" s="28">
        <v>58350</v>
      </c>
      <c r="E83" s="16" t="s">
        <v>1227</v>
      </c>
      <c r="F83" s="21" t="s">
        <v>813</v>
      </c>
      <c r="G83" s="21" t="s">
        <v>813</v>
      </c>
      <c r="H83" s="16" t="s">
        <v>25</v>
      </c>
      <c r="I83" s="20" t="s">
        <v>814</v>
      </c>
    </row>
    <row r="84" spans="1:9" s="30" customFormat="1">
      <c r="A84" s="16">
        <v>78</v>
      </c>
      <c r="B84" s="36" t="s">
        <v>110</v>
      </c>
      <c r="C84" s="28">
        <v>62500</v>
      </c>
      <c r="D84" s="28">
        <v>62500</v>
      </c>
      <c r="E84" s="16" t="s">
        <v>1227</v>
      </c>
      <c r="F84" s="21" t="s">
        <v>436</v>
      </c>
      <c r="G84" s="21" t="s">
        <v>436</v>
      </c>
      <c r="H84" s="16" t="s">
        <v>25</v>
      </c>
      <c r="I84" s="20" t="s">
        <v>815</v>
      </c>
    </row>
    <row r="85" spans="1:9" s="30" customFormat="1">
      <c r="A85" s="16">
        <v>79</v>
      </c>
      <c r="B85" s="36" t="s">
        <v>473</v>
      </c>
      <c r="C85" s="28">
        <v>9600</v>
      </c>
      <c r="D85" s="28">
        <v>9600</v>
      </c>
      <c r="E85" s="16" t="s">
        <v>1227</v>
      </c>
      <c r="F85" s="21" t="s">
        <v>816</v>
      </c>
      <c r="G85" s="21" t="s">
        <v>816</v>
      </c>
      <c r="H85" s="16" t="s">
        <v>25</v>
      </c>
      <c r="I85" s="20" t="s">
        <v>817</v>
      </c>
    </row>
    <row r="86" spans="1:9" s="30" customFormat="1">
      <c r="A86" s="16">
        <v>80</v>
      </c>
      <c r="B86" s="36" t="s">
        <v>230</v>
      </c>
      <c r="C86" s="28">
        <v>97495</v>
      </c>
      <c r="D86" s="28">
        <v>97495</v>
      </c>
      <c r="E86" s="16" t="s">
        <v>1227</v>
      </c>
      <c r="F86" s="21" t="s">
        <v>818</v>
      </c>
      <c r="G86" s="21" t="s">
        <v>818</v>
      </c>
      <c r="H86" s="16" t="s">
        <v>25</v>
      </c>
      <c r="I86" s="20" t="s">
        <v>819</v>
      </c>
    </row>
    <row r="87" spans="1:9" s="30" customFormat="1">
      <c r="A87" s="16">
        <v>81</v>
      </c>
      <c r="B87" s="36" t="s">
        <v>258</v>
      </c>
      <c r="C87" s="28">
        <v>96300</v>
      </c>
      <c r="D87" s="28">
        <v>96300</v>
      </c>
      <c r="E87" s="16" t="s">
        <v>1227</v>
      </c>
      <c r="F87" s="21" t="s">
        <v>259</v>
      </c>
      <c r="G87" s="21" t="s">
        <v>259</v>
      </c>
      <c r="H87" s="16" t="s">
        <v>25</v>
      </c>
      <c r="I87" s="20" t="s">
        <v>820</v>
      </c>
    </row>
    <row r="88" spans="1:9" s="30" customFormat="1">
      <c r="A88" s="16">
        <v>82</v>
      </c>
      <c r="B88" s="36" t="s">
        <v>821</v>
      </c>
      <c r="C88" s="28">
        <v>61075</v>
      </c>
      <c r="D88" s="28">
        <v>61075</v>
      </c>
      <c r="E88" s="16" t="s">
        <v>1227</v>
      </c>
      <c r="F88" s="21" t="s">
        <v>822</v>
      </c>
      <c r="G88" s="21" t="s">
        <v>822</v>
      </c>
      <c r="H88" s="16" t="s">
        <v>25</v>
      </c>
      <c r="I88" s="20" t="s">
        <v>823</v>
      </c>
    </row>
    <row r="89" spans="1:9" s="30" customFormat="1">
      <c r="A89" s="16">
        <v>83</v>
      </c>
      <c r="B89" s="36" t="s">
        <v>824</v>
      </c>
      <c r="C89" s="28">
        <v>35080</v>
      </c>
      <c r="D89" s="28">
        <v>35080</v>
      </c>
      <c r="E89" s="16" t="s">
        <v>1227</v>
      </c>
      <c r="F89" s="21" t="s">
        <v>825</v>
      </c>
      <c r="G89" s="21" t="s">
        <v>825</v>
      </c>
      <c r="H89" s="16" t="s">
        <v>25</v>
      </c>
      <c r="I89" s="20" t="s">
        <v>826</v>
      </c>
    </row>
    <row r="90" spans="1:9" s="30" customFormat="1">
      <c r="A90" s="16">
        <v>84</v>
      </c>
      <c r="B90" s="36" t="s">
        <v>827</v>
      </c>
      <c r="C90" s="28">
        <v>23460</v>
      </c>
      <c r="D90" s="28">
        <v>23460</v>
      </c>
      <c r="E90" s="16" t="s">
        <v>1227</v>
      </c>
      <c r="F90" s="21" t="s">
        <v>828</v>
      </c>
      <c r="G90" s="21" t="s">
        <v>828</v>
      </c>
      <c r="H90" s="16" t="s">
        <v>25</v>
      </c>
      <c r="I90" s="20" t="s">
        <v>829</v>
      </c>
    </row>
    <row r="91" spans="1:9" s="30" customFormat="1">
      <c r="A91" s="16">
        <v>85</v>
      </c>
      <c r="B91" s="36" t="s">
        <v>830</v>
      </c>
      <c r="C91" s="28">
        <v>9900</v>
      </c>
      <c r="D91" s="28">
        <v>9900</v>
      </c>
      <c r="E91" s="16" t="s">
        <v>1227</v>
      </c>
      <c r="F91" s="21" t="s">
        <v>831</v>
      </c>
      <c r="G91" s="21" t="s">
        <v>831</v>
      </c>
      <c r="H91" s="16" t="s">
        <v>25</v>
      </c>
      <c r="I91" s="20" t="s">
        <v>832</v>
      </c>
    </row>
    <row r="92" spans="1:9" s="30" customFormat="1">
      <c r="A92" s="16">
        <v>86</v>
      </c>
      <c r="B92" s="36" t="s">
        <v>833</v>
      </c>
      <c r="C92" s="28">
        <v>36530</v>
      </c>
      <c r="D92" s="28">
        <v>36530</v>
      </c>
      <c r="E92" s="16" t="s">
        <v>1227</v>
      </c>
      <c r="F92" s="21" t="s">
        <v>834</v>
      </c>
      <c r="G92" s="21" t="s">
        <v>834</v>
      </c>
      <c r="H92" s="16" t="s">
        <v>25</v>
      </c>
      <c r="I92" s="20" t="s">
        <v>835</v>
      </c>
    </row>
    <row r="93" spans="1:9" s="30" customFormat="1">
      <c r="A93" s="16">
        <v>87</v>
      </c>
      <c r="B93" s="36" t="s">
        <v>836</v>
      </c>
      <c r="C93" s="28">
        <v>5290</v>
      </c>
      <c r="D93" s="28">
        <v>5290</v>
      </c>
      <c r="E93" s="16" t="s">
        <v>1227</v>
      </c>
      <c r="F93" s="21" t="s">
        <v>295</v>
      </c>
      <c r="G93" s="21" t="s">
        <v>295</v>
      </c>
      <c r="H93" s="16" t="s">
        <v>25</v>
      </c>
      <c r="I93" s="20" t="s">
        <v>837</v>
      </c>
    </row>
    <row r="94" spans="1:9" s="30" customFormat="1">
      <c r="A94" s="16">
        <v>88</v>
      </c>
      <c r="B94" s="36" t="s">
        <v>838</v>
      </c>
      <c r="C94" s="28">
        <v>14250</v>
      </c>
      <c r="D94" s="28">
        <v>14250</v>
      </c>
      <c r="E94" s="16" t="s">
        <v>1227</v>
      </c>
      <c r="F94" s="21" t="s">
        <v>216</v>
      </c>
      <c r="G94" s="21" t="s">
        <v>216</v>
      </c>
      <c r="H94" s="16" t="s">
        <v>25</v>
      </c>
      <c r="I94" s="20" t="s">
        <v>839</v>
      </c>
    </row>
    <row r="95" spans="1:9" s="30" customFormat="1">
      <c r="A95" s="16">
        <v>89</v>
      </c>
      <c r="B95" s="36" t="s">
        <v>840</v>
      </c>
      <c r="C95" s="28">
        <v>42950</v>
      </c>
      <c r="D95" s="28">
        <v>42950</v>
      </c>
      <c r="E95" s="16" t="s">
        <v>1227</v>
      </c>
      <c r="F95" s="21" t="s">
        <v>841</v>
      </c>
      <c r="G95" s="21" t="s">
        <v>841</v>
      </c>
      <c r="H95" s="16" t="s">
        <v>25</v>
      </c>
      <c r="I95" s="20" t="s">
        <v>842</v>
      </c>
    </row>
    <row r="96" spans="1:9" s="30" customFormat="1" ht="40.5">
      <c r="A96" s="20">
        <v>90</v>
      </c>
      <c r="B96" s="36" t="s">
        <v>2755</v>
      </c>
      <c r="C96" s="28">
        <v>1250000</v>
      </c>
      <c r="D96" s="28">
        <v>1206356.19</v>
      </c>
      <c r="E96" s="16" t="s">
        <v>2726</v>
      </c>
      <c r="F96" s="21" t="s">
        <v>2756</v>
      </c>
      <c r="G96" s="21" t="s">
        <v>2756</v>
      </c>
      <c r="H96" s="16" t="s">
        <v>25</v>
      </c>
      <c r="I96" s="20" t="s">
        <v>2757</v>
      </c>
    </row>
    <row r="97" spans="1:9" s="30" customFormat="1">
      <c r="A97" s="16">
        <v>91</v>
      </c>
      <c r="B97" s="36" t="s">
        <v>2758</v>
      </c>
      <c r="C97" s="28">
        <v>480000</v>
      </c>
      <c r="D97" s="28">
        <v>480000</v>
      </c>
      <c r="E97" s="16" t="s">
        <v>1227</v>
      </c>
      <c r="F97" s="21" t="s">
        <v>2759</v>
      </c>
      <c r="G97" s="21" t="s">
        <v>2759</v>
      </c>
      <c r="H97" s="16" t="s">
        <v>25</v>
      </c>
      <c r="I97" s="20" t="s">
        <v>2760</v>
      </c>
    </row>
    <row r="98" spans="1:9" s="30" customFormat="1" ht="40.5">
      <c r="A98" s="20">
        <v>92</v>
      </c>
      <c r="B98" s="36" t="s">
        <v>2761</v>
      </c>
      <c r="C98" s="28">
        <v>2500000</v>
      </c>
      <c r="D98" s="28">
        <v>2500000</v>
      </c>
      <c r="E98" s="16" t="s">
        <v>2726</v>
      </c>
      <c r="F98" s="21" t="s">
        <v>2762</v>
      </c>
      <c r="G98" s="21" t="s">
        <v>2762</v>
      </c>
      <c r="H98" s="16" t="s">
        <v>25</v>
      </c>
      <c r="I98" s="20" t="s">
        <v>2763</v>
      </c>
    </row>
    <row r="99" spans="1:9" s="30" customFormat="1">
      <c r="C99" s="23"/>
      <c r="D99" s="23"/>
      <c r="F99" s="9"/>
      <c r="G99" s="9"/>
      <c r="I99" s="8"/>
    </row>
    <row r="100" spans="1:9" s="30" customFormat="1">
      <c r="C100" s="23"/>
      <c r="D100" s="23"/>
      <c r="F100" s="9"/>
      <c r="G100" s="9"/>
      <c r="I100" s="8"/>
    </row>
    <row r="101" spans="1:9" s="30" customFormat="1">
      <c r="C101" s="23"/>
      <c r="D101" s="23"/>
      <c r="F101" s="9"/>
      <c r="G101" s="9"/>
      <c r="I101" s="8"/>
    </row>
    <row r="102" spans="1:9" s="30" customFormat="1">
      <c r="C102" s="23"/>
      <c r="D102" s="23"/>
      <c r="F102" s="9"/>
      <c r="G102" s="9"/>
      <c r="I102" s="8"/>
    </row>
    <row r="103" spans="1:9" s="30" customFormat="1">
      <c r="C103" s="23"/>
      <c r="D103" s="23"/>
      <c r="F103" s="9"/>
      <c r="G103" s="9"/>
      <c r="I103" s="8"/>
    </row>
    <row r="104" spans="1:9" s="30" customFormat="1">
      <c r="C104" s="23"/>
      <c r="D104" s="23"/>
      <c r="F104" s="9"/>
      <c r="G104" s="9"/>
      <c r="I104" s="8"/>
    </row>
    <row r="105" spans="1:9" s="30" customFormat="1">
      <c r="C105" s="23"/>
      <c r="D105" s="23"/>
      <c r="F105" s="9"/>
      <c r="G105" s="9"/>
      <c r="I105" s="8"/>
    </row>
    <row r="106" spans="1:9" s="30" customFormat="1">
      <c r="C106" s="23"/>
      <c r="D106" s="23"/>
      <c r="F106" s="9"/>
      <c r="G106" s="9"/>
      <c r="I106" s="8"/>
    </row>
    <row r="107" spans="1:9" s="30" customFormat="1">
      <c r="C107" s="23"/>
      <c r="D107" s="23"/>
      <c r="F107" s="9"/>
      <c r="G107" s="9"/>
      <c r="I107" s="8"/>
    </row>
    <row r="108" spans="1:9" s="30" customFormat="1">
      <c r="C108" s="23"/>
      <c r="D108" s="23"/>
      <c r="F108" s="9"/>
      <c r="G108" s="9"/>
      <c r="I108" s="8"/>
    </row>
    <row r="109" spans="1:9" s="30" customFormat="1">
      <c r="C109" s="23"/>
      <c r="D109" s="23"/>
      <c r="F109" s="9"/>
      <c r="G109" s="9"/>
      <c r="I109" s="8"/>
    </row>
    <row r="110" spans="1:9" s="30" customFormat="1">
      <c r="C110" s="23"/>
      <c r="D110" s="23"/>
      <c r="F110" s="9"/>
      <c r="G110" s="9"/>
      <c r="I110" s="8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7"/>
  <sheetViews>
    <sheetView zoomScale="90" zoomScaleNormal="90" workbookViewId="0">
      <selection activeCell="C22" sqref="C22"/>
    </sheetView>
  </sheetViews>
  <sheetFormatPr defaultColWidth="12.625" defaultRowHeight="20.25"/>
  <cols>
    <col min="1" max="1" width="7.375" style="30" customWidth="1"/>
    <col min="2" max="2" width="51.375" style="9" bestFit="1" customWidth="1"/>
    <col min="3" max="3" width="19.5" style="23" customWidth="1"/>
    <col min="4" max="4" width="20" style="23" customWidth="1"/>
    <col min="5" max="5" width="15.125" style="8" customWidth="1"/>
    <col min="6" max="7" width="43.375" style="9" bestFit="1" customWidth="1"/>
    <col min="8" max="8" width="32.625" style="30" customWidth="1"/>
    <col min="9" max="9" width="21.875" style="8" customWidth="1"/>
    <col min="10" max="26" width="8.625" style="11" customWidth="1"/>
    <col min="27" max="16384" width="12.625" style="11"/>
  </cols>
  <sheetData>
    <row r="1" spans="1:9">
      <c r="A1" s="29"/>
      <c r="I1" s="8" t="s">
        <v>10</v>
      </c>
    </row>
    <row r="2" spans="1:9">
      <c r="A2" s="29"/>
    </row>
    <row r="3" spans="1:9">
      <c r="A3" s="94" t="s">
        <v>11</v>
      </c>
      <c r="B3" s="95"/>
      <c r="C3" s="95"/>
      <c r="D3" s="95"/>
      <c r="E3" s="95"/>
      <c r="F3" s="95"/>
      <c r="G3" s="95"/>
      <c r="H3" s="95"/>
      <c r="I3" s="95"/>
    </row>
    <row r="4" spans="1:9">
      <c r="A4" s="96" t="s">
        <v>12</v>
      </c>
      <c r="B4" s="97"/>
      <c r="C4" s="97"/>
      <c r="D4" s="97"/>
      <c r="E4" s="97"/>
      <c r="F4" s="97"/>
      <c r="G4" s="97"/>
      <c r="H4" s="97"/>
      <c r="I4" s="97"/>
    </row>
    <row r="5" spans="1:9">
      <c r="A5" s="94" t="s">
        <v>627</v>
      </c>
      <c r="B5" s="95"/>
      <c r="C5" s="95"/>
      <c r="D5" s="95"/>
      <c r="E5" s="95"/>
      <c r="F5" s="95"/>
      <c r="G5" s="95"/>
      <c r="H5" s="95"/>
      <c r="I5" s="95"/>
    </row>
    <row r="6" spans="1:9">
      <c r="A6" s="98" t="s">
        <v>628</v>
      </c>
      <c r="B6" s="95"/>
      <c r="C6" s="95"/>
      <c r="D6" s="95"/>
      <c r="E6" s="95"/>
      <c r="F6" s="95"/>
      <c r="G6" s="95"/>
      <c r="H6" s="95"/>
      <c r="I6" s="95"/>
    </row>
    <row r="7" spans="1:9">
      <c r="A7" s="8"/>
    </row>
    <row r="8" spans="1:9" ht="60.75">
      <c r="A8" s="12" t="s">
        <v>1</v>
      </c>
      <c r="B8" s="12" t="s">
        <v>15</v>
      </c>
      <c r="C8" s="25" t="s">
        <v>16</v>
      </c>
      <c r="D8" s="25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</row>
    <row r="9" spans="1:9" ht="40.5">
      <c r="A9" s="16">
        <v>1</v>
      </c>
      <c r="B9" s="17" t="s">
        <v>843</v>
      </c>
      <c r="C9" s="27">
        <v>55000</v>
      </c>
      <c r="D9" s="27">
        <v>55000</v>
      </c>
      <c r="E9" s="16" t="s">
        <v>1227</v>
      </c>
      <c r="F9" s="19" t="s">
        <v>382</v>
      </c>
      <c r="G9" s="19" t="s">
        <v>382</v>
      </c>
      <c r="H9" s="16" t="s">
        <v>25</v>
      </c>
      <c r="I9" s="16" t="s">
        <v>844</v>
      </c>
    </row>
    <row r="10" spans="1:9">
      <c r="A10" s="16">
        <v>2</v>
      </c>
      <c r="B10" s="17" t="s">
        <v>845</v>
      </c>
      <c r="C10" s="31">
        <v>11860</v>
      </c>
      <c r="D10" s="31">
        <v>11860</v>
      </c>
      <c r="E10" s="16" t="s">
        <v>1227</v>
      </c>
      <c r="F10" s="19" t="s">
        <v>846</v>
      </c>
      <c r="G10" s="19" t="s">
        <v>846</v>
      </c>
      <c r="H10" s="16" t="s">
        <v>25</v>
      </c>
      <c r="I10" s="16" t="s">
        <v>847</v>
      </c>
    </row>
    <row r="11" spans="1:9">
      <c r="A11" s="16">
        <v>3</v>
      </c>
      <c r="B11" s="17" t="s">
        <v>848</v>
      </c>
      <c r="C11" s="31">
        <v>98530</v>
      </c>
      <c r="D11" s="31">
        <v>98530</v>
      </c>
      <c r="E11" s="16" t="s">
        <v>1227</v>
      </c>
      <c r="F11" s="19" t="s">
        <v>849</v>
      </c>
      <c r="G11" s="19" t="s">
        <v>849</v>
      </c>
      <c r="H11" s="16" t="s">
        <v>25</v>
      </c>
      <c r="I11" s="16" t="s">
        <v>850</v>
      </c>
    </row>
    <row r="12" spans="1:9" ht="40.5">
      <c r="A12" s="16">
        <v>4</v>
      </c>
      <c r="B12" s="17" t="s">
        <v>851</v>
      </c>
      <c r="C12" s="27">
        <v>98805</v>
      </c>
      <c r="D12" s="27">
        <v>98805</v>
      </c>
      <c r="E12" s="16" t="s">
        <v>1227</v>
      </c>
      <c r="F12" s="19" t="s">
        <v>852</v>
      </c>
      <c r="G12" s="19" t="s">
        <v>852</v>
      </c>
      <c r="H12" s="16" t="s">
        <v>25</v>
      </c>
      <c r="I12" s="16" t="s">
        <v>853</v>
      </c>
    </row>
    <row r="13" spans="1:9">
      <c r="A13" s="16">
        <v>5</v>
      </c>
      <c r="B13" s="17" t="s">
        <v>649</v>
      </c>
      <c r="C13" s="27">
        <v>23660</v>
      </c>
      <c r="D13" s="27">
        <v>23660</v>
      </c>
      <c r="E13" s="16" t="s">
        <v>1227</v>
      </c>
      <c r="F13" s="19" t="s">
        <v>854</v>
      </c>
      <c r="G13" s="19" t="s">
        <v>854</v>
      </c>
      <c r="H13" s="16" t="s">
        <v>25</v>
      </c>
      <c r="I13" s="16" t="s">
        <v>855</v>
      </c>
    </row>
    <row r="14" spans="1:9">
      <c r="A14" s="16">
        <v>6</v>
      </c>
      <c r="B14" s="17" t="s">
        <v>155</v>
      </c>
      <c r="C14" s="31">
        <v>6460</v>
      </c>
      <c r="D14" s="31">
        <v>6460</v>
      </c>
      <c r="E14" s="16" t="s">
        <v>1227</v>
      </c>
      <c r="F14" s="19" t="s">
        <v>856</v>
      </c>
      <c r="G14" s="19" t="s">
        <v>856</v>
      </c>
      <c r="H14" s="16" t="s">
        <v>25</v>
      </c>
      <c r="I14" s="16" t="s">
        <v>857</v>
      </c>
    </row>
    <row r="15" spans="1:9">
      <c r="A15" s="16">
        <v>7</v>
      </c>
      <c r="B15" s="17" t="s">
        <v>858</v>
      </c>
      <c r="C15" s="31">
        <v>18330</v>
      </c>
      <c r="D15" s="31">
        <v>18330</v>
      </c>
      <c r="E15" s="16" t="s">
        <v>1227</v>
      </c>
      <c r="F15" s="19" t="s">
        <v>859</v>
      </c>
      <c r="G15" s="19" t="s">
        <v>859</v>
      </c>
      <c r="H15" s="16" t="s">
        <v>25</v>
      </c>
      <c r="I15" s="16" t="s">
        <v>860</v>
      </c>
    </row>
    <row r="16" spans="1:9" ht="40.5">
      <c r="A16" s="16">
        <v>8</v>
      </c>
      <c r="B16" s="17" t="s">
        <v>861</v>
      </c>
      <c r="C16" s="27">
        <v>38200</v>
      </c>
      <c r="D16" s="27">
        <v>38200</v>
      </c>
      <c r="E16" s="16" t="s">
        <v>1227</v>
      </c>
      <c r="F16" s="19" t="s">
        <v>862</v>
      </c>
      <c r="G16" s="19" t="s">
        <v>862</v>
      </c>
      <c r="H16" s="16" t="s">
        <v>25</v>
      </c>
      <c r="I16" s="16" t="s">
        <v>863</v>
      </c>
    </row>
    <row r="17" spans="1:9">
      <c r="A17" s="16">
        <v>9</v>
      </c>
      <c r="B17" s="17" t="s">
        <v>864</v>
      </c>
      <c r="C17" s="27">
        <v>9000</v>
      </c>
      <c r="D17" s="27">
        <v>9000</v>
      </c>
      <c r="E17" s="16" t="s">
        <v>1227</v>
      </c>
      <c r="F17" s="19" t="s">
        <v>865</v>
      </c>
      <c r="G17" s="19" t="s">
        <v>865</v>
      </c>
      <c r="H17" s="16" t="s">
        <v>25</v>
      </c>
      <c r="I17" s="16" t="s">
        <v>866</v>
      </c>
    </row>
    <row r="18" spans="1:9" ht="40.5">
      <c r="A18" s="16">
        <v>10</v>
      </c>
      <c r="B18" s="17" t="s">
        <v>867</v>
      </c>
      <c r="C18" s="31">
        <v>13500</v>
      </c>
      <c r="D18" s="31">
        <v>13500</v>
      </c>
      <c r="E18" s="16" t="s">
        <v>1227</v>
      </c>
      <c r="F18" s="19" t="s">
        <v>868</v>
      </c>
      <c r="G18" s="19" t="s">
        <v>868</v>
      </c>
      <c r="H18" s="16" t="s">
        <v>25</v>
      </c>
      <c r="I18" s="16" t="s">
        <v>869</v>
      </c>
    </row>
    <row r="19" spans="1:9" ht="40.5">
      <c r="A19" s="16">
        <v>11</v>
      </c>
      <c r="B19" s="17" t="s">
        <v>870</v>
      </c>
      <c r="C19" s="31">
        <v>56787</v>
      </c>
      <c r="D19" s="31">
        <v>56787</v>
      </c>
      <c r="E19" s="16" t="s">
        <v>1227</v>
      </c>
      <c r="F19" s="19" t="s">
        <v>871</v>
      </c>
      <c r="G19" s="19" t="s">
        <v>871</v>
      </c>
      <c r="H19" s="16" t="s">
        <v>25</v>
      </c>
      <c r="I19" s="16" t="s">
        <v>872</v>
      </c>
    </row>
    <row r="20" spans="1:9" ht="40.5">
      <c r="A20" s="16">
        <v>12</v>
      </c>
      <c r="B20" s="17" t="s">
        <v>873</v>
      </c>
      <c r="C20" s="27">
        <v>16680</v>
      </c>
      <c r="D20" s="27">
        <v>16680</v>
      </c>
      <c r="E20" s="16" t="s">
        <v>1227</v>
      </c>
      <c r="F20" s="19" t="s">
        <v>874</v>
      </c>
      <c r="G20" s="19" t="s">
        <v>874</v>
      </c>
      <c r="H20" s="16" t="s">
        <v>25</v>
      </c>
      <c r="I20" s="16" t="s">
        <v>875</v>
      </c>
    </row>
    <row r="21" spans="1:9" ht="40.5">
      <c r="A21" s="16">
        <v>13</v>
      </c>
      <c r="B21" s="17" t="s">
        <v>876</v>
      </c>
      <c r="C21" s="28">
        <v>20150</v>
      </c>
      <c r="D21" s="28">
        <v>20150</v>
      </c>
      <c r="E21" s="16" t="s">
        <v>1227</v>
      </c>
      <c r="F21" s="19" t="s">
        <v>877</v>
      </c>
      <c r="G21" s="19" t="s">
        <v>877</v>
      </c>
      <c r="H21" s="16" t="s">
        <v>25</v>
      </c>
      <c r="I21" s="20" t="s">
        <v>878</v>
      </c>
    </row>
    <row r="22" spans="1:9">
      <c r="A22" s="16">
        <v>14</v>
      </c>
      <c r="B22" s="21" t="s">
        <v>879</v>
      </c>
      <c r="C22" s="28">
        <v>460367.5</v>
      </c>
      <c r="D22" s="28">
        <v>460367.5</v>
      </c>
      <c r="E22" s="16" t="s">
        <v>1227</v>
      </c>
      <c r="F22" s="21" t="s">
        <v>880</v>
      </c>
      <c r="G22" s="21" t="s">
        <v>880</v>
      </c>
      <c r="H22" s="16" t="s">
        <v>25</v>
      </c>
      <c r="I22" s="20" t="s">
        <v>881</v>
      </c>
    </row>
    <row r="23" spans="1:9" ht="40.5">
      <c r="A23" s="16">
        <v>15</v>
      </c>
      <c r="B23" s="17" t="s">
        <v>882</v>
      </c>
      <c r="C23" s="28">
        <v>489309</v>
      </c>
      <c r="D23" s="28">
        <v>489309</v>
      </c>
      <c r="E23" s="16" t="s">
        <v>1227</v>
      </c>
      <c r="F23" s="21" t="s">
        <v>883</v>
      </c>
      <c r="G23" s="21" t="s">
        <v>883</v>
      </c>
      <c r="H23" s="16" t="s">
        <v>25</v>
      </c>
      <c r="I23" s="20" t="s">
        <v>884</v>
      </c>
    </row>
    <row r="24" spans="1:9">
      <c r="A24" s="16">
        <v>16</v>
      </c>
      <c r="B24" s="21" t="s">
        <v>885</v>
      </c>
      <c r="C24" s="28">
        <v>7500</v>
      </c>
      <c r="D24" s="28">
        <v>7500</v>
      </c>
      <c r="E24" s="16" t="s">
        <v>1227</v>
      </c>
      <c r="F24" s="21" t="s">
        <v>886</v>
      </c>
      <c r="G24" s="21" t="s">
        <v>886</v>
      </c>
      <c r="H24" s="16" t="s">
        <v>25</v>
      </c>
      <c r="I24" s="20" t="s">
        <v>887</v>
      </c>
    </row>
    <row r="25" spans="1:9" ht="40.5">
      <c r="A25" s="16">
        <v>17</v>
      </c>
      <c r="B25" s="17" t="s">
        <v>888</v>
      </c>
      <c r="C25" s="28">
        <v>10000</v>
      </c>
      <c r="D25" s="28">
        <v>10000</v>
      </c>
      <c r="E25" s="16" t="s">
        <v>1227</v>
      </c>
      <c r="F25" s="21" t="s">
        <v>889</v>
      </c>
      <c r="G25" s="21" t="s">
        <v>889</v>
      </c>
      <c r="H25" s="16" t="s">
        <v>25</v>
      </c>
      <c r="I25" s="20" t="s">
        <v>890</v>
      </c>
    </row>
    <row r="26" spans="1:9">
      <c r="A26" s="16">
        <v>18</v>
      </c>
      <c r="B26" s="21" t="s">
        <v>891</v>
      </c>
      <c r="C26" s="28">
        <v>6430</v>
      </c>
      <c r="D26" s="28">
        <v>6430</v>
      </c>
      <c r="E26" s="16" t="s">
        <v>1227</v>
      </c>
      <c r="F26" s="21" t="s">
        <v>892</v>
      </c>
      <c r="G26" s="21" t="s">
        <v>892</v>
      </c>
      <c r="H26" s="16" t="s">
        <v>25</v>
      </c>
      <c r="I26" s="20" t="s">
        <v>893</v>
      </c>
    </row>
    <row r="27" spans="1:9">
      <c r="A27" s="16">
        <v>19</v>
      </c>
      <c r="B27" s="21" t="s">
        <v>894</v>
      </c>
      <c r="C27" s="28">
        <v>6830</v>
      </c>
      <c r="D27" s="28">
        <v>6830</v>
      </c>
      <c r="E27" s="16" t="s">
        <v>1227</v>
      </c>
      <c r="F27" s="21" t="s">
        <v>895</v>
      </c>
      <c r="G27" s="21" t="s">
        <v>895</v>
      </c>
      <c r="H27" s="16" t="s">
        <v>25</v>
      </c>
      <c r="I27" s="20" t="s">
        <v>896</v>
      </c>
    </row>
    <row r="28" spans="1:9">
      <c r="A28" s="16">
        <v>20</v>
      </c>
      <c r="B28" s="21" t="s">
        <v>897</v>
      </c>
      <c r="C28" s="28">
        <v>45590</v>
      </c>
      <c r="D28" s="28">
        <v>45590</v>
      </c>
      <c r="E28" s="16" t="s">
        <v>1227</v>
      </c>
      <c r="F28" s="21" t="s">
        <v>898</v>
      </c>
      <c r="G28" s="21" t="s">
        <v>898</v>
      </c>
      <c r="H28" s="16" t="s">
        <v>25</v>
      </c>
      <c r="I28" s="20" t="s">
        <v>899</v>
      </c>
    </row>
    <row r="29" spans="1:9">
      <c r="A29" s="16">
        <v>21</v>
      </c>
      <c r="B29" s="21" t="s">
        <v>900</v>
      </c>
      <c r="C29" s="28">
        <v>7600</v>
      </c>
      <c r="D29" s="28">
        <v>7600</v>
      </c>
      <c r="E29" s="16" t="s">
        <v>1227</v>
      </c>
      <c r="F29" s="21" t="s">
        <v>901</v>
      </c>
      <c r="G29" s="21" t="s">
        <v>901</v>
      </c>
      <c r="H29" s="16" t="s">
        <v>25</v>
      </c>
      <c r="I29" s="20" t="s">
        <v>902</v>
      </c>
    </row>
    <row r="30" spans="1:9" ht="40.5">
      <c r="A30" s="16">
        <v>22</v>
      </c>
      <c r="B30" s="17" t="s">
        <v>903</v>
      </c>
      <c r="C30" s="28">
        <v>22210</v>
      </c>
      <c r="D30" s="28">
        <v>22210</v>
      </c>
      <c r="E30" s="16" t="s">
        <v>1227</v>
      </c>
      <c r="F30" s="21" t="s">
        <v>904</v>
      </c>
      <c r="G30" s="21" t="s">
        <v>904</v>
      </c>
      <c r="H30" s="16" t="s">
        <v>25</v>
      </c>
      <c r="I30" s="20" t="s">
        <v>905</v>
      </c>
    </row>
    <row r="31" spans="1:9" ht="60.75">
      <c r="A31" s="16">
        <v>23</v>
      </c>
      <c r="B31" s="17" t="s">
        <v>906</v>
      </c>
      <c r="C31" s="28">
        <v>24100</v>
      </c>
      <c r="D31" s="28">
        <v>24100</v>
      </c>
      <c r="E31" s="16" t="s">
        <v>1227</v>
      </c>
      <c r="F31" s="21" t="s">
        <v>907</v>
      </c>
      <c r="G31" s="21" t="s">
        <v>907</v>
      </c>
      <c r="H31" s="16" t="s">
        <v>25</v>
      </c>
      <c r="I31" s="20" t="s">
        <v>908</v>
      </c>
    </row>
    <row r="32" spans="1:9">
      <c r="A32" s="16">
        <v>24</v>
      </c>
      <c r="B32" s="21" t="s">
        <v>909</v>
      </c>
      <c r="C32" s="28">
        <v>15000</v>
      </c>
      <c r="D32" s="28">
        <v>15000</v>
      </c>
      <c r="E32" s="16" t="s">
        <v>1227</v>
      </c>
      <c r="F32" s="21" t="s">
        <v>910</v>
      </c>
      <c r="G32" s="21" t="s">
        <v>910</v>
      </c>
      <c r="H32" s="16" t="s">
        <v>25</v>
      </c>
      <c r="I32" s="20" t="s">
        <v>911</v>
      </c>
    </row>
    <row r="33" spans="1:9">
      <c r="A33" s="16">
        <v>25</v>
      </c>
      <c r="B33" s="21" t="s">
        <v>912</v>
      </c>
      <c r="C33" s="28">
        <v>30282</v>
      </c>
      <c r="D33" s="28">
        <v>30282</v>
      </c>
      <c r="E33" s="16" t="s">
        <v>1227</v>
      </c>
      <c r="F33" s="21" t="s">
        <v>913</v>
      </c>
      <c r="G33" s="21" t="s">
        <v>913</v>
      </c>
      <c r="H33" s="16" t="s">
        <v>25</v>
      </c>
      <c r="I33" s="20" t="s">
        <v>914</v>
      </c>
    </row>
    <row r="34" spans="1:9">
      <c r="A34" s="16">
        <v>26</v>
      </c>
      <c r="B34" s="21" t="s">
        <v>915</v>
      </c>
      <c r="C34" s="28">
        <v>15600</v>
      </c>
      <c r="D34" s="28">
        <v>15600</v>
      </c>
      <c r="E34" s="16" t="s">
        <v>1227</v>
      </c>
      <c r="F34" s="21" t="s">
        <v>916</v>
      </c>
      <c r="G34" s="21" t="s">
        <v>916</v>
      </c>
      <c r="H34" s="16" t="s">
        <v>25</v>
      </c>
      <c r="I34" s="20" t="s">
        <v>917</v>
      </c>
    </row>
    <row r="35" spans="1:9">
      <c r="A35" s="16">
        <v>27</v>
      </c>
      <c r="B35" s="21" t="s">
        <v>918</v>
      </c>
      <c r="C35" s="28">
        <v>23000</v>
      </c>
      <c r="D35" s="28">
        <v>23000</v>
      </c>
      <c r="E35" s="16" t="s">
        <v>1227</v>
      </c>
      <c r="F35" s="21" t="s">
        <v>919</v>
      </c>
      <c r="G35" s="21" t="s">
        <v>919</v>
      </c>
      <c r="H35" s="16" t="s">
        <v>25</v>
      </c>
      <c r="I35" s="20" t="s">
        <v>920</v>
      </c>
    </row>
    <row r="36" spans="1:9" ht="40.5">
      <c r="A36" s="16">
        <v>28</v>
      </c>
      <c r="B36" s="17" t="s">
        <v>921</v>
      </c>
      <c r="C36" s="28">
        <v>8000</v>
      </c>
      <c r="D36" s="28">
        <v>8000</v>
      </c>
      <c r="E36" s="16" t="s">
        <v>1227</v>
      </c>
      <c r="F36" s="21" t="s">
        <v>61</v>
      </c>
      <c r="G36" s="21" t="s">
        <v>61</v>
      </c>
      <c r="H36" s="16" t="s">
        <v>25</v>
      </c>
      <c r="I36" s="20" t="s">
        <v>922</v>
      </c>
    </row>
    <row r="37" spans="1:9" ht="40.5">
      <c r="A37" s="16">
        <v>29</v>
      </c>
      <c r="B37" s="17" t="s">
        <v>923</v>
      </c>
      <c r="C37" s="28">
        <v>18200</v>
      </c>
      <c r="D37" s="28">
        <v>18200</v>
      </c>
      <c r="E37" s="16" t="s">
        <v>1227</v>
      </c>
      <c r="F37" s="21" t="s">
        <v>460</v>
      </c>
      <c r="G37" s="21" t="s">
        <v>460</v>
      </c>
      <c r="H37" s="16" t="s">
        <v>25</v>
      </c>
      <c r="I37" s="20" t="s">
        <v>924</v>
      </c>
    </row>
    <row r="38" spans="1:9">
      <c r="A38" s="16">
        <v>30</v>
      </c>
      <c r="B38" s="21" t="s">
        <v>925</v>
      </c>
      <c r="C38" s="28">
        <v>23888</v>
      </c>
      <c r="D38" s="28">
        <v>23888</v>
      </c>
      <c r="E38" s="16" t="s">
        <v>1227</v>
      </c>
      <c r="F38" s="21" t="s">
        <v>926</v>
      </c>
      <c r="G38" s="21" t="s">
        <v>926</v>
      </c>
      <c r="H38" s="16" t="s">
        <v>25</v>
      </c>
      <c r="I38" s="20" t="s">
        <v>927</v>
      </c>
    </row>
    <row r="39" spans="1:9">
      <c r="A39" s="16">
        <v>31</v>
      </c>
      <c r="B39" s="21" t="s">
        <v>724</v>
      </c>
      <c r="C39" s="28">
        <v>95725</v>
      </c>
      <c r="D39" s="28">
        <v>95725</v>
      </c>
      <c r="E39" s="16" t="s">
        <v>1227</v>
      </c>
      <c r="F39" s="21" t="s">
        <v>928</v>
      </c>
      <c r="G39" s="21" t="s">
        <v>928</v>
      </c>
      <c r="H39" s="16" t="s">
        <v>25</v>
      </c>
      <c r="I39" s="20" t="s">
        <v>929</v>
      </c>
    </row>
    <row r="40" spans="1:9" ht="40.5">
      <c r="A40" s="16">
        <v>32</v>
      </c>
      <c r="B40" s="17" t="s">
        <v>930</v>
      </c>
      <c r="C40" s="28">
        <v>7090</v>
      </c>
      <c r="D40" s="28">
        <v>7090</v>
      </c>
      <c r="E40" s="16" t="s">
        <v>1227</v>
      </c>
      <c r="F40" s="21" t="s">
        <v>931</v>
      </c>
      <c r="G40" s="21" t="s">
        <v>931</v>
      </c>
      <c r="H40" s="16" t="s">
        <v>25</v>
      </c>
      <c r="I40" s="20" t="s">
        <v>932</v>
      </c>
    </row>
    <row r="41" spans="1:9" ht="40.5">
      <c r="A41" s="16">
        <v>33</v>
      </c>
      <c r="B41" s="17" t="s">
        <v>933</v>
      </c>
      <c r="C41" s="28">
        <v>36330</v>
      </c>
      <c r="D41" s="28">
        <v>36330</v>
      </c>
      <c r="E41" s="16" t="s">
        <v>1227</v>
      </c>
      <c r="F41" s="21" t="s">
        <v>934</v>
      </c>
      <c r="G41" s="21" t="s">
        <v>934</v>
      </c>
      <c r="H41" s="16" t="s">
        <v>25</v>
      </c>
      <c r="I41" s="20" t="s">
        <v>935</v>
      </c>
    </row>
    <row r="42" spans="1:9">
      <c r="A42" s="16">
        <v>34</v>
      </c>
      <c r="B42" s="21" t="s">
        <v>936</v>
      </c>
      <c r="C42" s="28">
        <v>159000</v>
      </c>
      <c r="D42" s="28">
        <v>159000</v>
      </c>
      <c r="E42" s="16" t="s">
        <v>1227</v>
      </c>
      <c r="F42" s="21" t="s">
        <v>937</v>
      </c>
      <c r="G42" s="21" t="s">
        <v>937</v>
      </c>
      <c r="H42" s="16" t="s">
        <v>25</v>
      </c>
      <c r="I42" s="20" t="s">
        <v>938</v>
      </c>
    </row>
    <row r="43" spans="1:9">
      <c r="A43" s="16">
        <v>35</v>
      </c>
      <c r="B43" s="21" t="s">
        <v>939</v>
      </c>
      <c r="C43" s="28">
        <v>405200</v>
      </c>
      <c r="D43" s="28">
        <v>405200</v>
      </c>
      <c r="E43" s="16" t="s">
        <v>1227</v>
      </c>
      <c r="F43" s="21" t="s">
        <v>940</v>
      </c>
      <c r="G43" s="21" t="s">
        <v>940</v>
      </c>
      <c r="H43" s="16" t="s">
        <v>25</v>
      </c>
      <c r="I43" s="20" t="s">
        <v>941</v>
      </c>
    </row>
    <row r="44" spans="1:9">
      <c r="A44" s="16">
        <v>36</v>
      </c>
      <c r="B44" s="21" t="s">
        <v>98</v>
      </c>
      <c r="C44" s="28">
        <v>17500</v>
      </c>
      <c r="D44" s="28">
        <v>17500</v>
      </c>
      <c r="E44" s="16" t="s">
        <v>1227</v>
      </c>
      <c r="F44" s="21" t="s">
        <v>299</v>
      </c>
      <c r="G44" s="21" t="s">
        <v>299</v>
      </c>
      <c r="H44" s="16" t="s">
        <v>25</v>
      </c>
      <c r="I44" s="20" t="s">
        <v>942</v>
      </c>
    </row>
    <row r="45" spans="1:9" ht="60.75">
      <c r="A45" s="16">
        <v>37</v>
      </c>
      <c r="B45" s="17" t="s">
        <v>943</v>
      </c>
      <c r="C45" s="28">
        <v>7200</v>
      </c>
      <c r="D45" s="28">
        <v>7200</v>
      </c>
      <c r="E45" s="16" t="s">
        <v>1227</v>
      </c>
      <c r="F45" s="21" t="s">
        <v>944</v>
      </c>
      <c r="G45" s="21" t="s">
        <v>944</v>
      </c>
      <c r="H45" s="16" t="s">
        <v>25</v>
      </c>
      <c r="I45" s="20" t="s">
        <v>945</v>
      </c>
    </row>
    <row r="46" spans="1:9">
      <c r="A46" s="16">
        <v>38</v>
      </c>
      <c r="B46" s="21" t="s">
        <v>946</v>
      </c>
      <c r="C46" s="28">
        <v>10500</v>
      </c>
      <c r="D46" s="28">
        <v>10500</v>
      </c>
      <c r="E46" s="16" t="s">
        <v>1227</v>
      </c>
      <c r="F46" s="21" t="s">
        <v>797</v>
      </c>
      <c r="G46" s="21" t="s">
        <v>797</v>
      </c>
      <c r="H46" s="16" t="s">
        <v>25</v>
      </c>
      <c r="I46" s="20" t="s">
        <v>947</v>
      </c>
    </row>
    <row r="47" spans="1:9">
      <c r="A47" s="16">
        <v>39</v>
      </c>
      <c r="B47" s="21" t="s">
        <v>606</v>
      </c>
      <c r="C47" s="28">
        <v>12850</v>
      </c>
      <c r="D47" s="28">
        <v>12850</v>
      </c>
      <c r="E47" s="16" t="s">
        <v>1227</v>
      </c>
      <c r="F47" s="21" t="s">
        <v>948</v>
      </c>
      <c r="G47" s="21" t="s">
        <v>948</v>
      </c>
      <c r="H47" s="16" t="s">
        <v>25</v>
      </c>
      <c r="I47" s="20" t="s">
        <v>949</v>
      </c>
    </row>
    <row r="48" spans="1:9">
      <c r="A48" s="16">
        <v>40</v>
      </c>
      <c r="B48" s="21" t="s">
        <v>950</v>
      </c>
      <c r="C48" s="28">
        <v>8090</v>
      </c>
      <c r="D48" s="28">
        <v>8090</v>
      </c>
      <c r="E48" s="16" t="s">
        <v>1227</v>
      </c>
      <c r="F48" s="21" t="s">
        <v>951</v>
      </c>
      <c r="G48" s="21" t="s">
        <v>951</v>
      </c>
      <c r="H48" s="16" t="s">
        <v>25</v>
      </c>
      <c r="I48" s="20" t="s">
        <v>952</v>
      </c>
    </row>
    <row r="49" spans="1:11" ht="40.5">
      <c r="A49" s="16">
        <v>41</v>
      </c>
      <c r="B49" s="17" t="s">
        <v>953</v>
      </c>
      <c r="C49" s="28">
        <v>64300</v>
      </c>
      <c r="D49" s="28">
        <v>64300</v>
      </c>
      <c r="E49" s="16" t="s">
        <v>1227</v>
      </c>
      <c r="F49" s="21" t="s">
        <v>954</v>
      </c>
      <c r="G49" s="21" t="s">
        <v>954</v>
      </c>
      <c r="H49" s="16" t="s">
        <v>25</v>
      </c>
      <c r="I49" s="20" t="s">
        <v>955</v>
      </c>
    </row>
    <row r="50" spans="1:11">
      <c r="A50" s="16">
        <v>42</v>
      </c>
      <c r="B50" s="21" t="s">
        <v>438</v>
      </c>
      <c r="C50" s="28">
        <v>23250</v>
      </c>
      <c r="D50" s="28">
        <v>23250</v>
      </c>
      <c r="E50" s="16" t="s">
        <v>1227</v>
      </c>
      <c r="F50" s="21" t="s">
        <v>490</v>
      </c>
      <c r="G50" s="21" t="s">
        <v>490</v>
      </c>
      <c r="H50" s="16" t="s">
        <v>25</v>
      </c>
      <c r="I50" s="20" t="s">
        <v>956</v>
      </c>
    </row>
    <row r="51" spans="1:11" ht="40.5">
      <c r="A51" s="16">
        <v>43</v>
      </c>
      <c r="B51" s="17" t="s">
        <v>957</v>
      </c>
      <c r="C51" s="28">
        <v>7200</v>
      </c>
      <c r="D51" s="28">
        <v>7200</v>
      </c>
      <c r="E51" s="16" t="s">
        <v>1227</v>
      </c>
      <c r="F51" s="21" t="s">
        <v>958</v>
      </c>
      <c r="G51" s="21" t="s">
        <v>958</v>
      </c>
      <c r="H51" s="16" t="s">
        <v>25</v>
      </c>
      <c r="I51" s="20" t="s">
        <v>959</v>
      </c>
    </row>
    <row r="52" spans="1:11" ht="40.5">
      <c r="A52" s="16">
        <v>44</v>
      </c>
      <c r="B52" s="17" t="s">
        <v>960</v>
      </c>
      <c r="C52" s="28">
        <v>40100</v>
      </c>
      <c r="D52" s="28">
        <v>40100</v>
      </c>
      <c r="E52" s="16" t="s">
        <v>1227</v>
      </c>
      <c r="F52" s="21" t="s">
        <v>961</v>
      </c>
      <c r="G52" s="21" t="s">
        <v>961</v>
      </c>
      <c r="H52" s="16" t="s">
        <v>25</v>
      </c>
      <c r="I52" s="20" t="s">
        <v>962</v>
      </c>
      <c r="J52" s="9"/>
      <c r="K52" s="9"/>
    </row>
    <row r="53" spans="1:11">
      <c r="A53" s="16">
        <v>45</v>
      </c>
      <c r="B53" s="21" t="s">
        <v>963</v>
      </c>
      <c r="C53" s="28">
        <v>50000</v>
      </c>
      <c r="D53" s="28">
        <v>50000</v>
      </c>
      <c r="E53" s="16" t="s">
        <v>1227</v>
      </c>
      <c r="F53" s="21" t="s">
        <v>964</v>
      </c>
      <c r="G53" s="21" t="s">
        <v>964</v>
      </c>
      <c r="H53" s="16" t="s">
        <v>25</v>
      </c>
      <c r="I53" s="20" t="s">
        <v>965</v>
      </c>
    </row>
    <row r="54" spans="1:11">
      <c r="A54" s="16">
        <v>46</v>
      </c>
      <c r="B54" s="21" t="s">
        <v>966</v>
      </c>
      <c r="C54" s="28">
        <v>49800</v>
      </c>
      <c r="D54" s="28">
        <v>49800</v>
      </c>
      <c r="E54" s="16" t="s">
        <v>1227</v>
      </c>
      <c r="F54" s="21" t="s">
        <v>967</v>
      </c>
      <c r="G54" s="21" t="s">
        <v>967</v>
      </c>
      <c r="H54" s="16" t="s">
        <v>25</v>
      </c>
      <c r="I54" s="20" t="s">
        <v>968</v>
      </c>
      <c r="J54" s="9"/>
      <c r="K54" s="9"/>
    </row>
    <row r="55" spans="1:11">
      <c r="A55" s="16">
        <v>47</v>
      </c>
      <c r="B55" s="21" t="s">
        <v>969</v>
      </c>
      <c r="C55" s="28">
        <v>5566</v>
      </c>
      <c r="D55" s="28">
        <v>5566</v>
      </c>
      <c r="E55" s="16" t="s">
        <v>1227</v>
      </c>
      <c r="F55" s="21" t="s">
        <v>970</v>
      </c>
      <c r="G55" s="21" t="s">
        <v>970</v>
      </c>
      <c r="H55" s="16" t="s">
        <v>25</v>
      </c>
      <c r="I55" s="20" t="s">
        <v>971</v>
      </c>
    </row>
    <row r="56" spans="1:11">
      <c r="A56" s="16">
        <v>48</v>
      </c>
      <c r="B56" s="21" t="s">
        <v>261</v>
      </c>
      <c r="C56" s="28">
        <v>7260</v>
      </c>
      <c r="D56" s="28">
        <v>7260</v>
      </c>
      <c r="E56" s="16" t="s">
        <v>1227</v>
      </c>
      <c r="F56" s="21" t="s">
        <v>972</v>
      </c>
      <c r="G56" s="21" t="s">
        <v>972</v>
      </c>
      <c r="H56" s="16" t="s">
        <v>25</v>
      </c>
      <c r="I56" s="20" t="s">
        <v>973</v>
      </c>
    </row>
    <row r="57" spans="1:11">
      <c r="A57" s="16">
        <v>49</v>
      </c>
      <c r="B57" s="21" t="s">
        <v>724</v>
      </c>
      <c r="C57" s="28">
        <v>99585</v>
      </c>
      <c r="D57" s="28">
        <v>99585</v>
      </c>
      <c r="E57" s="16" t="s">
        <v>1227</v>
      </c>
      <c r="F57" s="21" t="s">
        <v>974</v>
      </c>
      <c r="G57" s="21" t="s">
        <v>974</v>
      </c>
      <c r="H57" s="16" t="s">
        <v>25</v>
      </c>
      <c r="I57" s="20" t="s">
        <v>975</v>
      </c>
    </row>
    <row r="58" spans="1:11">
      <c r="A58" s="16">
        <v>50</v>
      </c>
      <c r="B58" s="21" t="s">
        <v>317</v>
      </c>
      <c r="C58" s="28">
        <v>19140</v>
      </c>
      <c r="D58" s="28">
        <v>19140</v>
      </c>
      <c r="E58" s="16" t="s">
        <v>1227</v>
      </c>
      <c r="F58" s="21" t="s">
        <v>976</v>
      </c>
      <c r="G58" s="21" t="s">
        <v>976</v>
      </c>
      <c r="H58" s="16" t="s">
        <v>25</v>
      </c>
      <c r="I58" s="20" t="s">
        <v>977</v>
      </c>
    </row>
    <row r="59" spans="1:11">
      <c r="A59" s="16">
        <v>51</v>
      </c>
      <c r="B59" s="21" t="s">
        <v>978</v>
      </c>
      <c r="C59" s="28">
        <v>16967</v>
      </c>
      <c r="D59" s="28">
        <v>16967</v>
      </c>
      <c r="E59" s="16" t="s">
        <v>1227</v>
      </c>
      <c r="F59" s="21" t="s">
        <v>979</v>
      </c>
      <c r="G59" s="21" t="s">
        <v>979</v>
      </c>
      <c r="H59" s="16" t="s">
        <v>25</v>
      </c>
      <c r="I59" s="20" t="s">
        <v>980</v>
      </c>
    </row>
    <row r="60" spans="1:11">
      <c r="A60" s="16">
        <v>52</v>
      </c>
      <c r="B60" s="21" t="s">
        <v>981</v>
      </c>
      <c r="C60" s="28">
        <v>5290</v>
      </c>
      <c r="D60" s="28">
        <v>5290</v>
      </c>
      <c r="E60" s="16" t="s">
        <v>1227</v>
      </c>
      <c r="F60" s="21" t="s">
        <v>295</v>
      </c>
      <c r="G60" s="21" t="s">
        <v>295</v>
      </c>
      <c r="H60" s="16" t="s">
        <v>25</v>
      </c>
      <c r="I60" s="20" t="s">
        <v>982</v>
      </c>
    </row>
    <row r="61" spans="1:11">
      <c r="A61" s="16">
        <v>53</v>
      </c>
      <c r="B61" s="21" t="s">
        <v>983</v>
      </c>
      <c r="C61" s="28">
        <v>109140</v>
      </c>
      <c r="D61" s="28">
        <v>109140</v>
      </c>
      <c r="E61" s="16" t="s">
        <v>1227</v>
      </c>
      <c r="F61" s="21" t="s">
        <v>984</v>
      </c>
      <c r="G61" s="21" t="s">
        <v>984</v>
      </c>
      <c r="H61" s="16" t="s">
        <v>25</v>
      </c>
      <c r="I61" s="20" t="s">
        <v>985</v>
      </c>
    </row>
    <row r="62" spans="1:11">
      <c r="A62" s="16">
        <v>54</v>
      </c>
      <c r="B62" s="21" t="s">
        <v>92</v>
      </c>
      <c r="C62" s="28">
        <v>6400</v>
      </c>
      <c r="D62" s="28">
        <v>6400</v>
      </c>
      <c r="E62" s="16" t="s">
        <v>1227</v>
      </c>
      <c r="F62" s="21" t="s">
        <v>986</v>
      </c>
      <c r="G62" s="21" t="s">
        <v>986</v>
      </c>
      <c r="H62" s="16" t="s">
        <v>25</v>
      </c>
      <c r="I62" s="20" t="s">
        <v>987</v>
      </c>
    </row>
    <row r="63" spans="1:11">
      <c r="A63" s="16">
        <v>55</v>
      </c>
      <c r="B63" s="21" t="s">
        <v>78</v>
      </c>
      <c r="C63" s="28">
        <v>11529</v>
      </c>
      <c r="D63" s="28">
        <v>11529</v>
      </c>
      <c r="E63" s="16" t="s">
        <v>1227</v>
      </c>
      <c r="F63" s="21" t="s">
        <v>988</v>
      </c>
      <c r="G63" s="21" t="s">
        <v>988</v>
      </c>
      <c r="H63" s="16" t="s">
        <v>25</v>
      </c>
      <c r="I63" s="20" t="s">
        <v>989</v>
      </c>
    </row>
    <row r="64" spans="1:11">
      <c r="A64" s="16">
        <v>56</v>
      </c>
      <c r="B64" s="21" t="s">
        <v>990</v>
      </c>
      <c r="C64" s="28">
        <v>34000</v>
      </c>
      <c r="D64" s="28">
        <v>34000</v>
      </c>
      <c r="E64" s="16" t="s">
        <v>1227</v>
      </c>
      <c r="F64" s="21" t="s">
        <v>991</v>
      </c>
      <c r="G64" s="21" t="s">
        <v>991</v>
      </c>
      <c r="H64" s="16" t="s">
        <v>25</v>
      </c>
      <c r="I64" s="20" t="s">
        <v>992</v>
      </c>
    </row>
    <row r="65" spans="1:9">
      <c r="A65" s="16">
        <v>57</v>
      </c>
      <c r="B65" s="21" t="s">
        <v>993</v>
      </c>
      <c r="C65" s="28">
        <v>96250</v>
      </c>
      <c r="D65" s="28">
        <v>96250</v>
      </c>
      <c r="E65" s="16" t="s">
        <v>1227</v>
      </c>
      <c r="F65" s="21" t="s">
        <v>994</v>
      </c>
      <c r="G65" s="21" t="s">
        <v>994</v>
      </c>
      <c r="H65" s="16" t="s">
        <v>25</v>
      </c>
      <c r="I65" s="20" t="s">
        <v>995</v>
      </c>
    </row>
    <row r="66" spans="1:9">
      <c r="A66" s="16">
        <v>58</v>
      </c>
      <c r="B66" s="21" t="s">
        <v>996</v>
      </c>
      <c r="C66" s="28">
        <v>19480</v>
      </c>
      <c r="D66" s="28">
        <v>19480</v>
      </c>
      <c r="E66" s="16" t="s">
        <v>1227</v>
      </c>
      <c r="F66" s="21" t="s">
        <v>997</v>
      </c>
      <c r="G66" s="21" t="s">
        <v>997</v>
      </c>
      <c r="H66" s="16" t="s">
        <v>25</v>
      </c>
      <c r="I66" s="20" t="s">
        <v>998</v>
      </c>
    </row>
    <row r="67" spans="1:9">
      <c r="A67" s="16">
        <v>59</v>
      </c>
      <c r="B67" s="21" t="s">
        <v>267</v>
      </c>
      <c r="C67" s="28">
        <v>7110</v>
      </c>
      <c r="D67" s="28">
        <v>7110</v>
      </c>
      <c r="E67" s="16" t="s">
        <v>1227</v>
      </c>
      <c r="F67" s="21" t="s">
        <v>999</v>
      </c>
      <c r="G67" s="21" t="s">
        <v>999</v>
      </c>
      <c r="H67" s="16" t="s">
        <v>25</v>
      </c>
      <c r="I67" s="20" t="s">
        <v>1000</v>
      </c>
    </row>
    <row r="68" spans="1:9">
      <c r="A68" s="16">
        <v>60</v>
      </c>
      <c r="B68" s="21" t="s">
        <v>1001</v>
      </c>
      <c r="C68" s="28">
        <v>17500</v>
      </c>
      <c r="D68" s="28">
        <v>17500</v>
      </c>
      <c r="E68" s="16" t="s">
        <v>1227</v>
      </c>
      <c r="F68" s="21" t="s">
        <v>299</v>
      </c>
      <c r="G68" s="21" t="s">
        <v>299</v>
      </c>
      <c r="H68" s="16" t="s">
        <v>25</v>
      </c>
      <c r="I68" s="20" t="s">
        <v>1002</v>
      </c>
    </row>
    <row r="69" spans="1:9">
      <c r="A69" s="16">
        <v>61</v>
      </c>
      <c r="B69" s="21" t="s">
        <v>247</v>
      </c>
      <c r="C69" s="28">
        <v>10438</v>
      </c>
      <c r="D69" s="28">
        <v>10438</v>
      </c>
      <c r="E69" s="16" t="s">
        <v>1227</v>
      </c>
      <c r="F69" s="21" t="s">
        <v>1003</v>
      </c>
      <c r="G69" s="21" t="s">
        <v>1003</v>
      </c>
      <c r="H69" s="16" t="s">
        <v>25</v>
      </c>
      <c r="I69" s="20" t="s">
        <v>1004</v>
      </c>
    </row>
    <row r="70" spans="1:9" ht="60.75">
      <c r="A70" s="16">
        <v>62</v>
      </c>
      <c r="B70" s="17" t="s">
        <v>1005</v>
      </c>
      <c r="C70" s="28">
        <v>90000</v>
      </c>
      <c r="D70" s="28">
        <v>90000</v>
      </c>
      <c r="E70" s="16" t="s">
        <v>1227</v>
      </c>
      <c r="F70" s="21" t="s">
        <v>1006</v>
      </c>
      <c r="G70" s="21" t="s">
        <v>1006</v>
      </c>
      <c r="H70" s="16" t="s">
        <v>25</v>
      </c>
      <c r="I70" s="20" t="s">
        <v>1007</v>
      </c>
    </row>
    <row r="71" spans="1:9" ht="40.5">
      <c r="A71" s="16">
        <v>63</v>
      </c>
      <c r="B71" s="17" t="s">
        <v>1008</v>
      </c>
      <c r="C71" s="28">
        <v>300556</v>
      </c>
      <c r="D71" s="28">
        <v>300556</v>
      </c>
      <c r="E71" s="16" t="s">
        <v>1227</v>
      </c>
      <c r="F71" s="21" t="s">
        <v>1009</v>
      </c>
      <c r="G71" s="21" t="s">
        <v>1009</v>
      </c>
      <c r="H71" s="16" t="s">
        <v>25</v>
      </c>
      <c r="I71" s="20" t="s">
        <v>1010</v>
      </c>
    </row>
    <row r="72" spans="1:9">
      <c r="A72" s="16">
        <v>64</v>
      </c>
      <c r="B72" s="21" t="s">
        <v>301</v>
      </c>
      <c r="C72" s="28">
        <v>10740</v>
      </c>
      <c r="D72" s="28">
        <v>10740</v>
      </c>
      <c r="E72" s="16" t="s">
        <v>1227</v>
      </c>
      <c r="F72" s="21" t="s">
        <v>1011</v>
      </c>
      <c r="G72" s="21" t="s">
        <v>1011</v>
      </c>
      <c r="H72" s="16" t="s">
        <v>25</v>
      </c>
      <c r="I72" s="20" t="s">
        <v>1012</v>
      </c>
    </row>
    <row r="73" spans="1:9">
      <c r="A73" s="16">
        <v>65</v>
      </c>
      <c r="B73" s="21" t="s">
        <v>1013</v>
      </c>
      <c r="C73" s="28">
        <v>5280</v>
      </c>
      <c r="D73" s="28">
        <v>5280</v>
      </c>
      <c r="E73" s="16" t="s">
        <v>1227</v>
      </c>
      <c r="F73" s="21" t="s">
        <v>1014</v>
      </c>
      <c r="G73" s="21" t="s">
        <v>1014</v>
      </c>
      <c r="H73" s="16" t="s">
        <v>25</v>
      </c>
      <c r="I73" s="20" t="s">
        <v>1015</v>
      </c>
    </row>
    <row r="74" spans="1:9" ht="60.75">
      <c r="A74" s="16">
        <v>66</v>
      </c>
      <c r="B74" s="17" t="s">
        <v>1233</v>
      </c>
      <c r="C74" s="28">
        <v>416684</v>
      </c>
      <c r="D74" s="28">
        <v>416684</v>
      </c>
      <c r="E74" s="16" t="s">
        <v>1227</v>
      </c>
      <c r="F74" s="21" t="s">
        <v>1016</v>
      </c>
      <c r="G74" s="21" t="s">
        <v>1016</v>
      </c>
      <c r="H74" s="16" t="s">
        <v>25</v>
      </c>
      <c r="I74" s="20" t="s">
        <v>1017</v>
      </c>
    </row>
    <row r="75" spans="1:9">
      <c r="A75" s="16">
        <v>67</v>
      </c>
      <c r="B75" s="21" t="s">
        <v>1018</v>
      </c>
      <c r="C75" s="28">
        <v>41500</v>
      </c>
      <c r="D75" s="28">
        <v>41500</v>
      </c>
      <c r="E75" s="16" t="s">
        <v>1227</v>
      </c>
      <c r="F75" s="21" t="s">
        <v>1019</v>
      </c>
      <c r="G75" s="21" t="s">
        <v>1019</v>
      </c>
      <c r="H75" s="16" t="s">
        <v>25</v>
      </c>
      <c r="I75" s="20" t="s">
        <v>1020</v>
      </c>
    </row>
    <row r="76" spans="1:9">
      <c r="A76" s="16">
        <v>68</v>
      </c>
      <c r="B76" s="21" t="s">
        <v>247</v>
      </c>
      <c r="C76" s="28">
        <v>48650</v>
      </c>
      <c r="D76" s="28">
        <v>48650</v>
      </c>
      <c r="E76" s="16" t="s">
        <v>1227</v>
      </c>
      <c r="F76" s="21" t="s">
        <v>1021</v>
      </c>
      <c r="G76" s="21" t="s">
        <v>1021</v>
      </c>
      <c r="H76" s="16" t="s">
        <v>25</v>
      </c>
      <c r="I76" s="20" t="s">
        <v>1022</v>
      </c>
    </row>
    <row r="77" spans="1:9" ht="40.5">
      <c r="A77" s="16">
        <v>69</v>
      </c>
      <c r="B77" s="17" t="s">
        <v>2764</v>
      </c>
      <c r="C77" s="28">
        <v>10000000</v>
      </c>
      <c r="D77" s="28">
        <v>9854808.3200000003</v>
      </c>
      <c r="E77" s="16" t="s">
        <v>2726</v>
      </c>
      <c r="F77" s="21" t="s">
        <v>2765</v>
      </c>
      <c r="G77" s="21" t="s">
        <v>2765</v>
      </c>
      <c r="H77" s="16" t="s">
        <v>25</v>
      </c>
      <c r="I77" s="20" t="s">
        <v>2766</v>
      </c>
    </row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91"/>
  <sheetViews>
    <sheetView zoomScale="110" zoomScaleNormal="110" workbookViewId="0">
      <selection activeCell="A5" sqref="A5:I5"/>
    </sheetView>
  </sheetViews>
  <sheetFormatPr defaultColWidth="6.625" defaultRowHeight="20.25"/>
  <cols>
    <col min="1" max="1" width="6.625" style="8"/>
    <col min="2" max="2" width="71.25" style="9" customWidth="1"/>
    <col min="3" max="3" width="14.875" style="23" customWidth="1"/>
    <col min="4" max="4" width="15.375" style="23" customWidth="1"/>
    <col min="5" max="5" width="14.75" style="8" customWidth="1"/>
    <col min="6" max="6" width="40.125" style="9" bestFit="1" customWidth="1"/>
    <col min="7" max="7" width="40.625" style="24" customWidth="1"/>
    <col min="8" max="8" width="31.875" style="15" customWidth="1"/>
    <col min="9" max="9" width="22.875" style="8" customWidth="1"/>
    <col min="10" max="16384" width="6.625" style="11"/>
  </cols>
  <sheetData>
    <row r="1" spans="1:9">
      <c r="I1" s="8" t="s">
        <v>10</v>
      </c>
    </row>
    <row r="3" spans="1:9">
      <c r="A3" s="94" t="s">
        <v>11</v>
      </c>
      <c r="B3" s="95"/>
      <c r="C3" s="95"/>
      <c r="D3" s="95"/>
      <c r="E3" s="95"/>
      <c r="F3" s="95"/>
      <c r="G3" s="95"/>
      <c r="H3" s="95"/>
      <c r="I3" s="95"/>
    </row>
    <row r="4" spans="1:9">
      <c r="A4" s="96" t="s">
        <v>12</v>
      </c>
      <c r="B4" s="97"/>
      <c r="C4" s="97"/>
      <c r="D4" s="97"/>
      <c r="E4" s="97"/>
      <c r="F4" s="97"/>
      <c r="G4" s="97"/>
      <c r="H4" s="97"/>
      <c r="I4" s="97"/>
    </row>
    <row r="5" spans="1:9">
      <c r="A5" s="94" t="s">
        <v>629</v>
      </c>
      <c r="B5" s="95"/>
      <c r="C5" s="95"/>
      <c r="D5" s="95"/>
      <c r="E5" s="95"/>
      <c r="F5" s="95"/>
      <c r="G5" s="95"/>
      <c r="H5" s="95"/>
      <c r="I5" s="95"/>
    </row>
    <row r="6" spans="1:9">
      <c r="A6" s="98" t="s">
        <v>630</v>
      </c>
      <c r="B6" s="95"/>
      <c r="C6" s="95"/>
      <c r="D6" s="95"/>
      <c r="E6" s="95"/>
      <c r="F6" s="95"/>
      <c r="G6" s="95"/>
      <c r="H6" s="95"/>
      <c r="I6" s="95"/>
    </row>
    <row r="8" spans="1:9" ht="40.5">
      <c r="A8" s="12" t="s">
        <v>1</v>
      </c>
      <c r="B8" s="12" t="s">
        <v>15</v>
      </c>
      <c r="C8" s="25" t="s">
        <v>16</v>
      </c>
      <c r="D8" s="25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4" t="s">
        <v>22</v>
      </c>
    </row>
    <row r="9" spans="1:9">
      <c r="A9" s="16">
        <v>1</v>
      </c>
      <c r="B9" s="17" t="s">
        <v>1023</v>
      </c>
      <c r="C9" s="26">
        <v>96495</v>
      </c>
      <c r="D9" s="26">
        <v>96495</v>
      </c>
      <c r="E9" s="16" t="s">
        <v>1227</v>
      </c>
      <c r="F9" s="19" t="s">
        <v>1024</v>
      </c>
      <c r="G9" s="19" t="s">
        <v>1024</v>
      </c>
      <c r="H9" s="16" t="s">
        <v>25</v>
      </c>
      <c r="I9" s="16" t="s">
        <v>1025</v>
      </c>
    </row>
    <row r="10" spans="1:9">
      <c r="A10" s="16">
        <v>2</v>
      </c>
      <c r="B10" s="17" t="s">
        <v>1028</v>
      </c>
      <c r="C10" s="27">
        <v>99575</v>
      </c>
      <c r="D10" s="27">
        <v>99575</v>
      </c>
      <c r="E10" s="16" t="s">
        <v>1227</v>
      </c>
      <c r="F10" s="19" t="s">
        <v>1026</v>
      </c>
      <c r="G10" s="19" t="s">
        <v>1026</v>
      </c>
      <c r="H10" s="16" t="s">
        <v>25</v>
      </c>
      <c r="I10" s="16" t="s">
        <v>1027</v>
      </c>
    </row>
    <row r="11" spans="1:9">
      <c r="A11" s="16">
        <v>3</v>
      </c>
      <c r="B11" s="17" t="s">
        <v>1029</v>
      </c>
      <c r="C11" s="27">
        <v>55000</v>
      </c>
      <c r="D11" s="27">
        <v>55000</v>
      </c>
      <c r="E11" s="16" t="s">
        <v>1227</v>
      </c>
      <c r="F11" s="19" t="s">
        <v>382</v>
      </c>
      <c r="G11" s="19" t="s">
        <v>382</v>
      </c>
      <c r="H11" s="16" t="s">
        <v>25</v>
      </c>
      <c r="I11" s="16" t="s">
        <v>1030</v>
      </c>
    </row>
    <row r="12" spans="1:9">
      <c r="A12" s="16">
        <v>4</v>
      </c>
      <c r="B12" s="17" t="s">
        <v>1228</v>
      </c>
      <c r="C12" s="27">
        <v>5410</v>
      </c>
      <c r="D12" s="27">
        <v>5410</v>
      </c>
      <c r="E12" s="16" t="s">
        <v>1227</v>
      </c>
      <c r="F12" s="19" t="s">
        <v>1031</v>
      </c>
      <c r="G12" s="19" t="s">
        <v>1031</v>
      </c>
      <c r="H12" s="16" t="s">
        <v>25</v>
      </c>
      <c r="I12" s="16" t="s">
        <v>1032</v>
      </c>
    </row>
    <row r="13" spans="1:9">
      <c r="A13" s="16">
        <v>5</v>
      </c>
      <c r="B13" s="17" t="s">
        <v>1033</v>
      </c>
      <c r="C13" s="27">
        <v>14250</v>
      </c>
      <c r="D13" s="27">
        <v>14250</v>
      </c>
      <c r="E13" s="16" t="s">
        <v>1227</v>
      </c>
      <c r="F13" s="19" t="s">
        <v>1034</v>
      </c>
      <c r="G13" s="19" t="s">
        <v>1034</v>
      </c>
      <c r="H13" s="16" t="s">
        <v>25</v>
      </c>
      <c r="I13" s="16" t="s">
        <v>1035</v>
      </c>
    </row>
    <row r="14" spans="1:9" ht="23.25" customHeight="1">
      <c r="A14" s="16">
        <v>6</v>
      </c>
      <c r="B14" s="17" t="s">
        <v>1229</v>
      </c>
      <c r="C14" s="27">
        <v>19800</v>
      </c>
      <c r="D14" s="27">
        <v>19800</v>
      </c>
      <c r="E14" s="16" t="s">
        <v>1227</v>
      </c>
      <c r="F14" s="19" t="s">
        <v>1036</v>
      </c>
      <c r="G14" s="19" t="s">
        <v>1036</v>
      </c>
      <c r="H14" s="16" t="s">
        <v>25</v>
      </c>
      <c r="I14" s="16" t="s">
        <v>1037</v>
      </c>
    </row>
    <row r="15" spans="1:9">
      <c r="A15" s="16">
        <v>7</v>
      </c>
      <c r="B15" s="17" t="s">
        <v>1038</v>
      </c>
      <c r="C15" s="27">
        <v>269280</v>
      </c>
      <c r="D15" s="27">
        <v>269280</v>
      </c>
      <c r="E15" s="16" t="s">
        <v>1227</v>
      </c>
      <c r="F15" s="19" t="s">
        <v>1039</v>
      </c>
      <c r="G15" s="19" t="s">
        <v>1039</v>
      </c>
      <c r="H15" s="16" t="s">
        <v>25</v>
      </c>
      <c r="I15" s="16" t="s">
        <v>1040</v>
      </c>
    </row>
    <row r="16" spans="1:9">
      <c r="A16" s="16">
        <v>8</v>
      </c>
      <c r="B16" s="21" t="s">
        <v>1041</v>
      </c>
      <c r="C16" s="27">
        <v>5990</v>
      </c>
      <c r="D16" s="27">
        <v>5990</v>
      </c>
      <c r="E16" s="16" t="s">
        <v>1227</v>
      </c>
      <c r="F16" s="19" t="s">
        <v>1042</v>
      </c>
      <c r="G16" s="19" t="s">
        <v>1042</v>
      </c>
      <c r="H16" s="16" t="s">
        <v>25</v>
      </c>
      <c r="I16" s="16" t="s">
        <v>1043</v>
      </c>
    </row>
    <row r="17" spans="1:9">
      <c r="A17" s="16">
        <v>9</v>
      </c>
      <c r="B17" s="17" t="s">
        <v>1044</v>
      </c>
      <c r="C17" s="27">
        <v>35960</v>
      </c>
      <c r="D17" s="27">
        <v>35960</v>
      </c>
      <c r="E17" s="16" t="s">
        <v>1227</v>
      </c>
      <c r="F17" s="19" t="s">
        <v>1045</v>
      </c>
      <c r="G17" s="19" t="s">
        <v>1045</v>
      </c>
      <c r="H17" s="16" t="s">
        <v>25</v>
      </c>
      <c r="I17" s="16" t="s">
        <v>1046</v>
      </c>
    </row>
    <row r="18" spans="1:9">
      <c r="A18" s="16">
        <v>10</v>
      </c>
      <c r="B18" s="21" t="s">
        <v>1047</v>
      </c>
      <c r="C18" s="28">
        <v>13073</v>
      </c>
      <c r="D18" s="28">
        <v>13073</v>
      </c>
      <c r="E18" s="16" t="s">
        <v>1227</v>
      </c>
      <c r="F18" s="21" t="s">
        <v>1048</v>
      </c>
      <c r="G18" s="21" t="s">
        <v>1048</v>
      </c>
      <c r="H18" s="16" t="s">
        <v>25</v>
      </c>
      <c r="I18" s="20" t="s">
        <v>1049</v>
      </c>
    </row>
    <row r="19" spans="1:9" ht="67.5" customHeight="1">
      <c r="A19" s="16">
        <v>11</v>
      </c>
      <c r="B19" s="17" t="s">
        <v>1050</v>
      </c>
      <c r="C19" s="28">
        <v>26600</v>
      </c>
      <c r="D19" s="28">
        <v>26600</v>
      </c>
      <c r="E19" s="16" t="s">
        <v>1227</v>
      </c>
      <c r="F19" s="21" t="s">
        <v>1051</v>
      </c>
      <c r="G19" s="21" t="s">
        <v>1051</v>
      </c>
      <c r="H19" s="16" t="s">
        <v>25</v>
      </c>
      <c r="I19" s="20" t="s">
        <v>1052</v>
      </c>
    </row>
    <row r="20" spans="1:9">
      <c r="A20" s="16">
        <v>12</v>
      </c>
      <c r="B20" s="21" t="s">
        <v>1053</v>
      </c>
      <c r="C20" s="28">
        <v>10500</v>
      </c>
      <c r="D20" s="28">
        <v>10500</v>
      </c>
      <c r="E20" s="16" t="s">
        <v>1227</v>
      </c>
      <c r="F20" s="21" t="s">
        <v>1054</v>
      </c>
      <c r="G20" s="21" t="s">
        <v>1054</v>
      </c>
      <c r="H20" s="16" t="s">
        <v>25</v>
      </c>
      <c r="I20" s="20" t="s">
        <v>1055</v>
      </c>
    </row>
    <row r="21" spans="1:9" ht="25.5" customHeight="1">
      <c r="A21" s="16">
        <v>13</v>
      </c>
      <c r="B21" s="17" t="s">
        <v>1230</v>
      </c>
      <c r="C21" s="28">
        <v>28000</v>
      </c>
      <c r="D21" s="28">
        <v>28000</v>
      </c>
      <c r="E21" s="16" t="s">
        <v>1227</v>
      </c>
      <c r="F21" s="21" t="s">
        <v>1056</v>
      </c>
      <c r="G21" s="21" t="s">
        <v>1056</v>
      </c>
      <c r="H21" s="16" t="s">
        <v>25</v>
      </c>
      <c r="I21" s="20" t="s">
        <v>1057</v>
      </c>
    </row>
    <row r="22" spans="1:9">
      <c r="A22" s="16">
        <v>14</v>
      </c>
      <c r="B22" s="17" t="s">
        <v>1231</v>
      </c>
      <c r="C22" s="28">
        <v>16600</v>
      </c>
      <c r="D22" s="28">
        <v>16600</v>
      </c>
      <c r="E22" s="16" t="s">
        <v>1227</v>
      </c>
      <c r="F22" s="21" t="s">
        <v>1058</v>
      </c>
      <c r="G22" s="21" t="s">
        <v>1058</v>
      </c>
      <c r="H22" s="16" t="s">
        <v>25</v>
      </c>
      <c r="I22" s="20" t="s">
        <v>1059</v>
      </c>
    </row>
    <row r="23" spans="1:9" ht="40.5">
      <c r="A23" s="16">
        <v>15</v>
      </c>
      <c r="B23" s="17" t="s">
        <v>1232</v>
      </c>
      <c r="C23" s="28">
        <v>55000</v>
      </c>
      <c r="D23" s="28">
        <v>55000</v>
      </c>
      <c r="E23" s="16" t="s">
        <v>1227</v>
      </c>
      <c r="F23" s="21" t="s">
        <v>1060</v>
      </c>
      <c r="G23" s="21" t="s">
        <v>1060</v>
      </c>
      <c r="H23" s="16" t="s">
        <v>25</v>
      </c>
      <c r="I23" s="20" t="s">
        <v>1061</v>
      </c>
    </row>
    <row r="24" spans="1:9">
      <c r="A24" s="16">
        <v>16</v>
      </c>
      <c r="B24" s="21" t="s">
        <v>1062</v>
      </c>
      <c r="C24" s="28">
        <v>7000</v>
      </c>
      <c r="D24" s="28">
        <v>7000</v>
      </c>
      <c r="E24" s="16" t="s">
        <v>1227</v>
      </c>
      <c r="F24" s="21" t="s">
        <v>1063</v>
      </c>
      <c r="G24" s="21" t="s">
        <v>1063</v>
      </c>
      <c r="H24" s="16" t="s">
        <v>25</v>
      </c>
      <c r="I24" s="20" t="s">
        <v>1064</v>
      </c>
    </row>
    <row r="25" spans="1:9" ht="60.75">
      <c r="A25" s="16">
        <v>17</v>
      </c>
      <c r="B25" s="17" t="s">
        <v>1065</v>
      </c>
      <c r="C25" s="28">
        <v>5750</v>
      </c>
      <c r="D25" s="28">
        <v>5750</v>
      </c>
      <c r="E25" s="16" t="s">
        <v>1227</v>
      </c>
      <c r="F25" s="21" t="s">
        <v>1068</v>
      </c>
      <c r="G25" s="21" t="s">
        <v>1068</v>
      </c>
      <c r="H25" s="16" t="s">
        <v>25</v>
      </c>
      <c r="I25" s="20" t="s">
        <v>1069</v>
      </c>
    </row>
    <row r="26" spans="1:9">
      <c r="A26" s="16">
        <v>18</v>
      </c>
      <c r="B26" s="21" t="s">
        <v>1066</v>
      </c>
      <c r="C26" s="28">
        <v>18700</v>
      </c>
      <c r="D26" s="28">
        <v>18700</v>
      </c>
      <c r="E26" s="16" t="s">
        <v>1227</v>
      </c>
      <c r="F26" s="21" t="s">
        <v>1067</v>
      </c>
      <c r="G26" s="21" t="s">
        <v>1067</v>
      </c>
      <c r="H26" s="16" t="s">
        <v>25</v>
      </c>
      <c r="I26" s="20" t="s">
        <v>1070</v>
      </c>
    </row>
    <row r="27" spans="1:9">
      <c r="A27" s="16">
        <v>19</v>
      </c>
      <c r="B27" s="21" t="s">
        <v>1071</v>
      </c>
      <c r="C27" s="28">
        <v>94090</v>
      </c>
      <c r="D27" s="28">
        <v>94090</v>
      </c>
      <c r="E27" s="16" t="s">
        <v>1227</v>
      </c>
      <c r="F27" s="19" t="s">
        <v>1072</v>
      </c>
      <c r="G27" s="19" t="s">
        <v>1072</v>
      </c>
      <c r="H27" s="16" t="s">
        <v>25</v>
      </c>
      <c r="I27" s="20" t="s">
        <v>1073</v>
      </c>
    </row>
    <row r="28" spans="1:9">
      <c r="A28" s="16">
        <v>20</v>
      </c>
      <c r="B28" s="21" t="s">
        <v>1074</v>
      </c>
      <c r="C28" s="28">
        <v>99605</v>
      </c>
      <c r="D28" s="28">
        <v>99605</v>
      </c>
      <c r="E28" s="16" t="s">
        <v>1227</v>
      </c>
      <c r="F28" s="19" t="s">
        <v>1075</v>
      </c>
      <c r="G28" s="19" t="s">
        <v>1075</v>
      </c>
      <c r="H28" s="16" t="s">
        <v>25</v>
      </c>
      <c r="I28" s="20" t="s">
        <v>1076</v>
      </c>
    </row>
    <row r="29" spans="1:9" ht="40.5">
      <c r="A29" s="16">
        <v>21</v>
      </c>
      <c r="B29" s="17" t="s">
        <v>1079</v>
      </c>
      <c r="C29" s="28">
        <v>69790</v>
      </c>
      <c r="D29" s="28">
        <v>69790</v>
      </c>
      <c r="E29" s="16" t="s">
        <v>1227</v>
      </c>
      <c r="F29" s="21" t="s">
        <v>1077</v>
      </c>
      <c r="G29" s="21" t="s">
        <v>1077</v>
      </c>
      <c r="H29" s="16" t="s">
        <v>25</v>
      </c>
      <c r="I29" s="20" t="s">
        <v>1078</v>
      </c>
    </row>
    <row r="30" spans="1:9">
      <c r="A30" s="16">
        <v>22</v>
      </c>
      <c r="B30" s="21" t="s">
        <v>1082</v>
      </c>
      <c r="C30" s="28">
        <v>6320</v>
      </c>
      <c r="D30" s="28">
        <v>6320</v>
      </c>
      <c r="E30" s="16" t="s">
        <v>1227</v>
      </c>
      <c r="F30" s="21" t="s">
        <v>1080</v>
      </c>
      <c r="G30" s="21" t="s">
        <v>1080</v>
      </c>
      <c r="H30" s="16" t="s">
        <v>25</v>
      </c>
      <c r="I30" s="20" t="s">
        <v>1081</v>
      </c>
    </row>
    <row r="31" spans="1:9">
      <c r="A31" s="16">
        <v>23</v>
      </c>
      <c r="B31" s="21" t="s">
        <v>370</v>
      </c>
      <c r="C31" s="28">
        <v>15950</v>
      </c>
      <c r="D31" s="28">
        <v>15950</v>
      </c>
      <c r="E31" s="16" t="s">
        <v>1227</v>
      </c>
      <c r="F31" s="21" t="s">
        <v>1083</v>
      </c>
      <c r="G31" s="21" t="s">
        <v>1083</v>
      </c>
      <c r="H31" s="16" t="s">
        <v>25</v>
      </c>
      <c r="I31" s="20" t="s">
        <v>1084</v>
      </c>
    </row>
    <row r="32" spans="1:9">
      <c r="A32" s="16">
        <v>24</v>
      </c>
      <c r="B32" s="21" t="s">
        <v>1085</v>
      </c>
      <c r="C32" s="28">
        <v>15000</v>
      </c>
      <c r="D32" s="28">
        <v>15000</v>
      </c>
      <c r="E32" s="16" t="s">
        <v>1227</v>
      </c>
      <c r="F32" s="21" t="s">
        <v>1086</v>
      </c>
      <c r="G32" s="21" t="s">
        <v>1086</v>
      </c>
      <c r="H32" s="16" t="s">
        <v>25</v>
      </c>
      <c r="I32" s="20" t="s">
        <v>1087</v>
      </c>
    </row>
    <row r="33" spans="1:9" ht="44.25" customHeight="1">
      <c r="A33" s="16">
        <v>25</v>
      </c>
      <c r="B33" s="17" t="s">
        <v>1088</v>
      </c>
      <c r="C33" s="28">
        <v>26860</v>
      </c>
      <c r="D33" s="28">
        <v>26860</v>
      </c>
      <c r="E33" s="16" t="s">
        <v>1227</v>
      </c>
      <c r="F33" s="21" t="s">
        <v>1089</v>
      </c>
      <c r="G33" s="21" t="s">
        <v>1089</v>
      </c>
      <c r="H33" s="16" t="s">
        <v>25</v>
      </c>
      <c r="I33" s="20" t="s">
        <v>1090</v>
      </c>
    </row>
    <row r="34" spans="1:9">
      <c r="A34" s="16">
        <v>26</v>
      </c>
      <c r="B34" s="21" t="s">
        <v>1091</v>
      </c>
      <c r="C34" s="28">
        <v>47480</v>
      </c>
      <c r="D34" s="28">
        <v>47480</v>
      </c>
      <c r="E34" s="16" t="s">
        <v>1227</v>
      </c>
      <c r="F34" s="21" t="s">
        <v>1092</v>
      </c>
      <c r="G34" s="21" t="s">
        <v>1092</v>
      </c>
      <c r="H34" s="16" t="s">
        <v>25</v>
      </c>
      <c r="I34" s="20" t="s">
        <v>1093</v>
      </c>
    </row>
    <row r="35" spans="1:9">
      <c r="A35" s="16">
        <v>27</v>
      </c>
      <c r="B35" s="21" t="s">
        <v>1096</v>
      </c>
      <c r="C35" s="28">
        <v>6880</v>
      </c>
      <c r="D35" s="28">
        <v>6880</v>
      </c>
      <c r="E35" s="16" t="s">
        <v>1227</v>
      </c>
      <c r="F35" s="21" t="s">
        <v>1094</v>
      </c>
      <c r="G35" s="21" t="s">
        <v>1094</v>
      </c>
      <c r="H35" s="16" t="s">
        <v>25</v>
      </c>
      <c r="I35" s="20" t="s">
        <v>1095</v>
      </c>
    </row>
    <row r="36" spans="1:9">
      <c r="A36" s="16">
        <v>28</v>
      </c>
      <c r="B36" s="21" t="s">
        <v>427</v>
      </c>
      <c r="C36" s="28">
        <v>58500</v>
      </c>
      <c r="D36" s="28">
        <v>58500</v>
      </c>
      <c r="E36" s="16" t="s">
        <v>1227</v>
      </c>
      <c r="F36" s="21" t="s">
        <v>1097</v>
      </c>
      <c r="G36" s="21" t="s">
        <v>1097</v>
      </c>
      <c r="H36" s="16" t="s">
        <v>25</v>
      </c>
      <c r="I36" s="20" t="s">
        <v>1098</v>
      </c>
    </row>
    <row r="37" spans="1:9">
      <c r="A37" s="16">
        <v>29</v>
      </c>
      <c r="B37" s="21" t="s">
        <v>1099</v>
      </c>
      <c r="C37" s="28">
        <v>50800</v>
      </c>
      <c r="D37" s="28">
        <v>50800</v>
      </c>
      <c r="E37" s="16" t="s">
        <v>1227</v>
      </c>
      <c r="F37" s="21" t="s">
        <v>1100</v>
      </c>
      <c r="G37" s="21" t="s">
        <v>1100</v>
      </c>
      <c r="H37" s="16" t="s">
        <v>25</v>
      </c>
      <c r="I37" s="20" t="s">
        <v>1101</v>
      </c>
    </row>
    <row r="38" spans="1:9">
      <c r="A38" s="16">
        <v>30</v>
      </c>
      <c r="B38" s="21" t="s">
        <v>1102</v>
      </c>
      <c r="C38" s="28">
        <v>29880</v>
      </c>
      <c r="D38" s="28">
        <v>29880</v>
      </c>
      <c r="E38" s="16" t="s">
        <v>1227</v>
      </c>
      <c r="F38" s="21" t="s">
        <v>1103</v>
      </c>
      <c r="G38" s="21" t="s">
        <v>1103</v>
      </c>
      <c r="H38" s="16" t="s">
        <v>25</v>
      </c>
      <c r="I38" s="20" t="s">
        <v>1104</v>
      </c>
    </row>
    <row r="39" spans="1:9">
      <c r="A39" s="16">
        <v>31</v>
      </c>
      <c r="B39" s="21" t="s">
        <v>511</v>
      </c>
      <c r="C39" s="28">
        <v>28450</v>
      </c>
      <c r="D39" s="28">
        <v>28450</v>
      </c>
      <c r="E39" s="16" t="s">
        <v>1227</v>
      </c>
      <c r="F39" s="21" t="s">
        <v>1105</v>
      </c>
      <c r="G39" s="21" t="s">
        <v>1105</v>
      </c>
      <c r="H39" s="16" t="s">
        <v>25</v>
      </c>
      <c r="I39" s="20" t="s">
        <v>1106</v>
      </c>
    </row>
    <row r="40" spans="1:9">
      <c r="A40" s="16">
        <v>32</v>
      </c>
      <c r="B40" s="21" t="s">
        <v>1107</v>
      </c>
      <c r="C40" s="28">
        <v>26000</v>
      </c>
      <c r="D40" s="28">
        <v>26000</v>
      </c>
      <c r="E40" s="16" t="s">
        <v>1227</v>
      </c>
      <c r="F40" s="21" t="s">
        <v>1108</v>
      </c>
      <c r="G40" s="21" t="s">
        <v>1108</v>
      </c>
      <c r="H40" s="16" t="s">
        <v>25</v>
      </c>
      <c r="I40" s="20" t="s">
        <v>1109</v>
      </c>
    </row>
    <row r="41" spans="1:9">
      <c r="A41" s="16">
        <v>33</v>
      </c>
      <c r="B41" s="21" t="s">
        <v>1110</v>
      </c>
      <c r="C41" s="28">
        <v>9930</v>
      </c>
      <c r="D41" s="28">
        <v>9930</v>
      </c>
      <c r="E41" s="16" t="s">
        <v>1227</v>
      </c>
      <c r="F41" s="21" t="s">
        <v>1111</v>
      </c>
      <c r="G41" s="21" t="s">
        <v>1111</v>
      </c>
      <c r="H41" s="16" t="s">
        <v>25</v>
      </c>
      <c r="I41" s="20" t="s">
        <v>1112</v>
      </c>
    </row>
    <row r="42" spans="1:9">
      <c r="A42" s="16">
        <v>34</v>
      </c>
      <c r="B42" s="21" t="s">
        <v>1113</v>
      </c>
      <c r="C42" s="28">
        <v>12000</v>
      </c>
      <c r="D42" s="28">
        <v>12000</v>
      </c>
      <c r="E42" s="16" t="s">
        <v>1227</v>
      </c>
      <c r="F42" s="21" t="s">
        <v>1114</v>
      </c>
      <c r="G42" s="21" t="s">
        <v>1114</v>
      </c>
      <c r="H42" s="16" t="s">
        <v>25</v>
      </c>
      <c r="I42" s="20" t="s">
        <v>1115</v>
      </c>
    </row>
    <row r="43" spans="1:9">
      <c r="A43" s="16">
        <v>35</v>
      </c>
      <c r="B43" s="21" t="s">
        <v>1116</v>
      </c>
      <c r="C43" s="28">
        <v>39740</v>
      </c>
      <c r="D43" s="28">
        <v>39740</v>
      </c>
      <c r="E43" s="16" t="s">
        <v>1227</v>
      </c>
      <c r="F43" s="21" t="s">
        <v>1117</v>
      </c>
      <c r="G43" s="21" t="s">
        <v>1117</v>
      </c>
      <c r="H43" s="16" t="s">
        <v>25</v>
      </c>
      <c r="I43" s="20" t="s">
        <v>1118</v>
      </c>
    </row>
    <row r="44" spans="1:9">
      <c r="A44" s="16">
        <v>36</v>
      </c>
      <c r="B44" s="21" t="s">
        <v>1119</v>
      </c>
      <c r="C44" s="28">
        <v>7790</v>
      </c>
      <c r="D44" s="28">
        <v>7790</v>
      </c>
      <c r="E44" s="16" t="s">
        <v>1227</v>
      </c>
      <c r="F44" s="21" t="s">
        <v>1120</v>
      </c>
      <c r="G44" s="21" t="s">
        <v>1120</v>
      </c>
      <c r="H44" s="16" t="s">
        <v>25</v>
      </c>
      <c r="I44" s="20" t="s">
        <v>1121</v>
      </c>
    </row>
    <row r="45" spans="1:9">
      <c r="A45" s="16">
        <v>37</v>
      </c>
      <c r="B45" s="21" t="s">
        <v>1122</v>
      </c>
      <c r="C45" s="28">
        <v>99831</v>
      </c>
      <c r="D45" s="28">
        <v>99831</v>
      </c>
      <c r="E45" s="16" t="s">
        <v>1227</v>
      </c>
      <c r="F45" s="21" t="s">
        <v>1123</v>
      </c>
      <c r="G45" s="21" t="s">
        <v>1123</v>
      </c>
      <c r="H45" s="16" t="s">
        <v>25</v>
      </c>
      <c r="I45" s="20" t="s">
        <v>1124</v>
      </c>
    </row>
    <row r="46" spans="1:9">
      <c r="A46" s="16">
        <v>38</v>
      </c>
      <c r="B46" s="21" t="s">
        <v>1125</v>
      </c>
      <c r="C46" s="28">
        <v>34000</v>
      </c>
      <c r="D46" s="28">
        <v>34000</v>
      </c>
      <c r="E46" s="16" t="s">
        <v>1227</v>
      </c>
      <c r="F46" s="21" t="s">
        <v>1126</v>
      </c>
      <c r="G46" s="21" t="s">
        <v>1126</v>
      </c>
      <c r="H46" s="16" t="s">
        <v>25</v>
      </c>
      <c r="I46" s="20" t="s">
        <v>1127</v>
      </c>
    </row>
    <row r="47" spans="1:9">
      <c r="A47" s="16">
        <v>39</v>
      </c>
      <c r="B47" s="21" t="s">
        <v>72</v>
      </c>
      <c r="C47" s="28">
        <v>7000</v>
      </c>
      <c r="D47" s="28">
        <v>7000</v>
      </c>
      <c r="E47" s="16" t="s">
        <v>1227</v>
      </c>
      <c r="F47" s="21" t="s">
        <v>240</v>
      </c>
      <c r="G47" s="21" t="s">
        <v>240</v>
      </c>
      <c r="H47" s="16" t="s">
        <v>25</v>
      </c>
      <c r="I47" s="20" t="s">
        <v>1128</v>
      </c>
    </row>
    <row r="48" spans="1:9">
      <c r="A48" s="16">
        <v>40</v>
      </c>
      <c r="B48" s="21" t="s">
        <v>1129</v>
      </c>
      <c r="C48" s="28">
        <v>99700</v>
      </c>
      <c r="D48" s="28">
        <v>99700</v>
      </c>
      <c r="E48" s="16" t="s">
        <v>1227</v>
      </c>
      <c r="F48" s="21" t="s">
        <v>1130</v>
      </c>
      <c r="G48" s="21" t="s">
        <v>1130</v>
      </c>
      <c r="H48" s="16" t="s">
        <v>25</v>
      </c>
      <c r="I48" s="20" t="s">
        <v>1131</v>
      </c>
    </row>
    <row r="49" spans="1:9">
      <c r="A49" s="16">
        <v>41</v>
      </c>
      <c r="B49" s="21" t="s">
        <v>1132</v>
      </c>
      <c r="C49" s="28">
        <v>188590</v>
      </c>
      <c r="D49" s="28">
        <v>188590</v>
      </c>
      <c r="E49" s="16" t="s">
        <v>1227</v>
      </c>
      <c r="F49" s="21" t="s">
        <v>1133</v>
      </c>
      <c r="G49" s="21" t="s">
        <v>1133</v>
      </c>
      <c r="H49" s="16" t="s">
        <v>25</v>
      </c>
      <c r="I49" s="20" t="s">
        <v>1134</v>
      </c>
    </row>
    <row r="50" spans="1:9">
      <c r="A50" s="16">
        <v>42</v>
      </c>
      <c r="B50" s="21" t="s">
        <v>1138</v>
      </c>
      <c r="C50" s="28">
        <v>95700</v>
      </c>
      <c r="D50" s="28">
        <v>95700</v>
      </c>
      <c r="E50" s="16" t="s">
        <v>1227</v>
      </c>
      <c r="F50" s="21" t="s">
        <v>1135</v>
      </c>
      <c r="G50" s="21" t="s">
        <v>1135</v>
      </c>
      <c r="H50" s="16" t="s">
        <v>25</v>
      </c>
      <c r="I50" s="20" t="s">
        <v>1136</v>
      </c>
    </row>
    <row r="51" spans="1:9">
      <c r="A51" s="16">
        <v>43</v>
      </c>
      <c r="B51" s="21" t="s">
        <v>1137</v>
      </c>
      <c r="C51" s="28">
        <v>85200</v>
      </c>
      <c r="D51" s="28">
        <v>85200</v>
      </c>
      <c r="E51" s="16" t="s">
        <v>1227</v>
      </c>
      <c r="F51" s="21" t="s">
        <v>1139</v>
      </c>
      <c r="G51" s="21" t="s">
        <v>1139</v>
      </c>
      <c r="H51" s="16" t="s">
        <v>25</v>
      </c>
      <c r="I51" s="20" t="s">
        <v>1140</v>
      </c>
    </row>
    <row r="52" spans="1:9">
      <c r="A52" s="16">
        <v>44</v>
      </c>
      <c r="B52" s="21" t="s">
        <v>1141</v>
      </c>
      <c r="C52" s="28">
        <v>52000</v>
      </c>
      <c r="D52" s="28">
        <v>52000</v>
      </c>
      <c r="E52" s="16" t="s">
        <v>1227</v>
      </c>
      <c r="F52" s="21" t="s">
        <v>1142</v>
      </c>
      <c r="G52" s="21" t="s">
        <v>1142</v>
      </c>
      <c r="H52" s="16" t="s">
        <v>25</v>
      </c>
      <c r="I52" s="20" t="s">
        <v>1143</v>
      </c>
    </row>
    <row r="53" spans="1:9">
      <c r="A53" s="16">
        <v>45</v>
      </c>
      <c r="B53" s="21" t="s">
        <v>1144</v>
      </c>
      <c r="C53" s="28">
        <v>6500</v>
      </c>
      <c r="D53" s="28">
        <v>6500</v>
      </c>
      <c r="E53" s="16" t="s">
        <v>1227</v>
      </c>
      <c r="F53" s="21" t="s">
        <v>1145</v>
      </c>
      <c r="G53" s="21" t="s">
        <v>1145</v>
      </c>
      <c r="H53" s="16" t="s">
        <v>25</v>
      </c>
      <c r="I53" s="20" t="s">
        <v>1146</v>
      </c>
    </row>
    <row r="54" spans="1:9">
      <c r="A54" s="16">
        <v>46</v>
      </c>
      <c r="B54" s="21" t="s">
        <v>963</v>
      </c>
      <c r="C54" s="28">
        <v>35000</v>
      </c>
      <c r="D54" s="28">
        <v>35000</v>
      </c>
      <c r="E54" s="16" t="s">
        <v>1227</v>
      </c>
      <c r="F54" s="21" t="s">
        <v>1147</v>
      </c>
      <c r="G54" s="21" t="s">
        <v>1147</v>
      </c>
      <c r="H54" s="16" t="s">
        <v>25</v>
      </c>
      <c r="I54" s="20" t="s">
        <v>1148</v>
      </c>
    </row>
    <row r="55" spans="1:9">
      <c r="A55" s="16">
        <v>47</v>
      </c>
      <c r="B55" s="21" t="s">
        <v>1149</v>
      </c>
      <c r="C55" s="28">
        <v>51750</v>
      </c>
      <c r="D55" s="28">
        <v>51750</v>
      </c>
      <c r="E55" s="16" t="s">
        <v>1227</v>
      </c>
      <c r="F55" s="21" t="s">
        <v>1150</v>
      </c>
      <c r="G55" s="21" t="s">
        <v>1150</v>
      </c>
      <c r="H55" s="16" t="s">
        <v>25</v>
      </c>
      <c r="I55" s="20" t="s">
        <v>1151</v>
      </c>
    </row>
    <row r="56" spans="1:9">
      <c r="A56" s="16">
        <v>48</v>
      </c>
      <c r="B56" s="21" t="s">
        <v>1152</v>
      </c>
      <c r="C56" s="28">
        <v>47775</v>
      </c>
      <c r="D56" s="28">
        <v>47775</v>
      </c>
      <c r="E56" s="16" t="s">
        <v>1227</v>
      </c>
      <c r="F56" s="21" t="s">
        <v>1153</v>
      </c>
      <c r="G56" s="21" t="s">
        <v>1153</v>
      </c>
      <c r="H56" s="16" t="s">
        <v>25</v>
      </c>
      <c r="I56" s="20" t="s">
        <v>1154</v>
      </c>
    </row>
    <row r="57" spans="1:9">
      <c r="A57" s="16">
        <v>49</v>
      </c>
      <c r="B57" s="21" t="s">
        <v>1155</v>
      </c>
      <c r="C57" s="28">
        <v>30500</v>
      </c>
      <c r="D57" s="28">
        <v>30500</v>
      </c>
      <c r="E57" s="16" t="s">
        <v>1227</v>
      </c>
      <c r="F57" s="21" t="s">
        <v>1156</v>
      </c>
      <c r="G57" s="21" t="s">
        <v>1156</v>
      </c>
      <c r="H57" s="16" t="s">
        <v>25</v>
      </c>
      <c r="I57" s="20" t="s">
        <v>1157</v>
      </c>
    </row>
    <row r="58" spans="1:9">
      <c r="A58" s="16">
        <v>50</v>
      </c>
      <c r="B58" s="21" t="s">
        <v>92</v>
      </c>
      <c r="C58" s="28">
        <v>13600</v>
      </c>
      <c r="D58" s="28">
        <v>13600</v>
      </c>
      <c r="E58" s="16" t="s">
        <v>1227</v>
      </c>
      <c r="F58" s="21" t="s">
        <v>1158</v>
      </c>
      <c r="G58" s="21" t="s">
        <v>1158</v>
      </c>
      <c r="H58" s="16" t="s">
        <v>25</v>
      </c>
      <c r="I58" s="20" t="s">
        <v>1159</v>
      </c>
    </row>
    <row r="59" spans="1:9">
      <c r="A59" s="16">
        <v>51</v>
      </c>
      <c r="B59" s="21" t="s">
        <v>23</v>
      </c>
      <c r="C59" s="28">
        <v>8750</v>
      </c>
      <c r="D59" s="28">
        <v>8750</v>
      </c>
      <c r="E59" s="16" t="s">
        <v>1227</v>
      </c>
      <c r="F59" s="21" t="s">
        <v>1160</v>
      </c>
      <c r="G59" s="21" t="s">
        <v>1160</v>
      </c>
      <c r="H59" s="16" t="s">
        <v>25</v>
      </c>
      <c r="I59" s="20" t="s">
        <v>1161</v>
      </c>
    </row>
    <row r="60" spans="1:9">
      <c r="A60" s="16">
        <v>52</v>
      </c>
      <c r="B60" s="21" t="s">
        <v>912</v>
      </c>
      <c r="C60" s="28">
        <v>21754</v>
      </c>
      <c r="D60" s="28">
        <v>21754</v>
      </c>
      <c r="E60" s="16" t="s">
        <v>1227</v>
      </c>
      <c r="F60" s="21" t="s">
        <v>1162</v>
      </c>
      <c r="G60" s="21" t="s">
        <v>1162</v>
      </c>
      <c r="H60" s="16" t="s">
        <v>25</v>
      </c>
      <c r="I60" s="20" t="s">
        <v>1163</v>
      </c>
    </row>
    <row r="61" spans="1:9">
      <c r="A61" s="16">
        <v>53</v>
      </c>
      <c r="B61" s="21" t="s">
        <v>1164</v>
      </c>
      <c r="C61" s="28">
        <v>5490</v>
      </c>
      <c r="D61" s="28">
        <v>5490</v>
      </c>
      <c r="E61" s="16" t="s">
        <v>1227</v>
      </c>
      <c r="F61" s="21" t="s">
        <v>1165</v>
      </c>
      <c r="G61" s="21" t="s">
        <v>1165</v>
      </c>
      <c r="H61" s="16" t="s">
        <v>25</v>
      </c>
      <c r="I61" s="20" t="s">
        <v>1166</v>
      </c>
    </row>
    <row r="62" spans="1:9">
      <c r="A62" s="16">
        <v>54</v>
      </c>
      <c r="B62" s="21" t="s">
        <v>247</v>
      </c>
      <c r="C62" s="28">
        <v>9998</v>
      </c>
      <c r="D62" s="28">
        <v>9998</v>
      </c>
      <c r="E62" s="16" t="s">
        <v>1227</v>
      </c>
      <c r="F62" s="21" t="s">
        <v>1167</v>
      </c>
      <c r="G62" s="21" t="s">
        <v>1167</v>
      </c>
      <c r="H62" s="16" t="s">
        <v>25</v>
      </c>
      <c r="I62" s="20" t="s">
        <v>1168</v>
      </c>
    </row>
    <row r="63" spans="1:9">
      <c r="A63" s="16">
        <v>55</v>
      </c>
      <c r="B63" s="21" t="s">
        <v>239</v>
      </c>
      <c r="C63" s="28">
        <v>7000</v>
      </c>
      <c r="D63" s="28">
        <v>7000</v>
      </c>
      <c r="E63" s="16" t="s">
        <v>1227</v>
      </c>
      <c r="F63" s="21" t="s">
        <v>240</v>
      </c>
      <c r="G63" s="21" t="s">
        <v>240</v>
      </c>
      <c r="H63" s="16" t="s">
        <v>25</v>
      </c>
      <c r="I63" s="20" t="s">
        <v>1169</v>
      </c>
    </row>
    <row r="64" spans="1:9">
      <c r="A64" s="16">
        <v>56</v>
      </c>
      <c r="B64" s="21" t="s">
        <v>1141</v>
      </c>
      <c r="C64" s="28">
        <v>57000</v>
      </c>
      <c r="D64" s="28">
        <v>57000</v>
      </c>
      <c r="E64" s="16" t="s">
        <v>1227</v>
      </c>
      <c r="F64" s="21" t="s">
        <v>1170</v>
      </c>
      <c r="G64" s="21" t="s">
        <v>1170</v>
      </c>
      <c r="H64" s="16" t="s">
        <v>25</v>
      </c>
      <c r="I64" s="20" t="s">
        <v>1171</v>
      </c>
    </row>
    <row r="65" spans="1:9">
      <c r="A65" s="16">
        <v>57</v>
      </c>
      <c r="B65" s="21" t="s">
        <v>1172</v>
      </c>
      <c r="C65" s="28">
        <v>20000</v>
      </c>
      <c r="D65" s="28">
        <v>20000</v>
      </c>
      <c r="E65" s="16" t="s">
        <v>1227</v>
      </c>
      <c r="F65" s="21" t="s">
        <v>1173</v>
      </c>
      <c r="G65" s="21" t="s">
        <v>1173</v>
      </c>
      <c r="H65" s="16" t="s">
        <v>25</v>
      </c>
      <c r="I65" s="20" t="s">
        <v>1174</v>
      </c>
    </row>
    <row r="66" spans="1:9">
      <c r="A66" s="16">
        <v>58</v>
      </c>
      <c r="B66" s="21" t="s">
        <v>1175</v>
      </c>
      <c r="C66" s="28">
        <v>30120</v>
      </c>
      <c r="D66" s="28">
        <v>30120</v>
      </c>
      <c r="E66" s="16" t="s">
        <v>1227</v>
      </c>
      <c r="F66" s="21" t="s">
        <v>1176</v>
      </c>
      <c r="G66" s="21" t="s">
        <v>1176</v>
      </c>
      <c r="H66" s="16" t="s">
        <v>25</v>
      </c>
      <c r="I66" s="20" t="s">
        <v>1177</v>
      </c>
    </row>
    <row r="67" spans="1:9">
      <c r="A67" s="16">
        <v>59</v>
      </c>
      <c r="B67" s="21" t="s">
        <v>1178</v>
      </c>
      <c r="C67" s="28">
        <v>7600</v>
      </c>
      <c r="D67" s="28">
        <v>7600</v>
      </c>
      <c r="E67" s="16" t="s">
        <v>1227</v>
      </c>
      <c r="F67" s="21" t="s">
        <v>1179</v>
      </c>
      <c r="G67" s="21" t="s">
        <v>1179</v>
      </c>
      <c r="H67" s="16" t="s">
        <v>25</v>
      </c>
      <c r="I67" s="20" t="s">
        <v>1180</v>
      </c>
    </row>
    <row r="68" spans="1:9">
      <c r="A68" s="16">
        <v>60</v>
      </c>
      <c r="B68" s="21" t="s">
        <v>1181</v>
      </c>
      <c r="C68" s="28">
        <v>6964</v>
      </c>
      <c r="D68" s="28">
        <v>6964</v>
      </c>
      <c r="E68" s="16" t="s">
        <v>1227</v>
      </c>
      <c r="F68" s="21" t="s">
        <v>1182</v>
      </c>
      <c r="G68" s="21" t="s">
        <v>1182</v>
      </c>
      <c r="H68" s="16" t="s">
        <v>25</v>
      </c>
      <c r="I68" s="20" t="s">
        <v>1183</v>
      </c>
    </row>
    <row r="69" spans="1:9">
      <c r="A69" s="16">
        <v>61</v>
      </c>
      <c r="B69" s="21" t="s">
        <v>1184</v>
      </c>
      <c r="C69" s="28">
        <v>70300</v>
      </c>
      <c r="D69" s="28">
        <v>70300</v>
      </c>
      <c r="E69" s="16" t="s">
        <v>1227</v>
      </c>
      <c r="F69" s="21" t="s">
        <v>1185</v>
      </c>
      <c r="G69" s="21" t="s">
        <v>1185</v>
      </c>
      <c r="H69" s="16" t="s">
        <v>25</v>
      </c>
      <c r="I69" s="20" t="s">
        <v>1183</v>
      </c>
    </row>
    <row r="70" spans="1:9">
      <c r="A70" s="16">
        <v>62</v>
      </c>
      <c r="B70" s="21" t="s">
        <v>110</v>
      </c>
      <c r="C70" s="28">
        <v>58550</v>
      </c>
      <c r="D70" s="28">
        <v>58550</v>
      </c>
      <c r="E70" s="16" t="s">
        <v>1227</v>
      </c>
      <c r="F70" s="21" t="s">
        <v>56</v>
      </c>
      <c r="G70" s="21" t="s">
        <v>56</v>
      </c>
      <c r="H70" s="16" t="s">
        <v>25</v>
      </c>
      <c r="I70" s="20" t="s">
        <v>1186</v>
      </c>
    </row>
    <row r="71" spans="1:9">
      <c r="A71" s="16">
        <v>63</v>
      </c>
      <c r="B71" s="21" t="s">
        <v>1187</v>
      </c>
      <c r="C71" s="28">
        <v>14070</v>
      </c>
      <c r="D71" s="28">
        <v>14070</v>
      </c>
      <c r="E71" s="16" t="s">
        <v>1227</v>
      </c>
      <c r="F71" s="21" t="s">
        <v>1188</v>
      </c>
      <c r="G71" s="21" t="s">
        <v>1188</v>
      </c>
      <c r="H71" s="16" t="s">
        <v>25</v>
      </c>
      <c r="I71" s="20" t="s">
        <v>1177</v>
      </c>
    </row>
    <row r="72" spans="1:9">
      <c r="A72" s="16">
        <v>64</v>
      </c>
      <c r="B72" s="21" t="s">
        <v>1189</v>
      </c>
      <c r="C72" s="28">
        <v>33576</v>
      </c>
      <c r="D72" s="28">
        <v>33576</v>
      </c>
      <c r="E72" s="16" t="s">
        <v>1227</v>
      </c>
      <c r="F72" s="21" t="s">
        <v>1190</v>
      </c>
      <c r="G72" s="21" t="s">
        <v>1190</v>
      </c>
      <c r="H72" s="16" t="s">
        <v>25</v>
      </c>
      <c r="I72" s="20" t="s">
        <v>1191</v>
      </c>
    </row>
    <row r="73" spans="1:9">
      <c r="A73" s="16">
        <v>65</v>
      </c>
      <c r="B73" s="21" t="s">
        <v>239</v>
      </c>
      <c r="C73" s="28">
        <v>14000</v>
      </c>
      <c r="D73" s="28">
        <v>14000</v>
      </c>
      <c r="E73" s="16" t="s">
        <v>1227</v>
      </c>
      <c r="F73" s="21" t="s">
        <v>1192</v>
      </c>
      <c r="G73" s="21" t="s">
        <v>1192</v>
      </c>
      <c r="H73" s="16" t="s">
        <v>25</v>
      </c>
      <c r="I73" s="20" t="s">
        <v>1193</v>
      </c>
    </row>
    <row r="74" spans="1:9">
      <c r="A74" s="16">
        <v>66</v>
      </c>
      <c r="B74" s="21" t="s">
        <v>1194</v>
      </c>
      <c r="C74" s="28">
        <v>18645</v>
      </c>
      <c r="D74" s="28">
        <v>18645</v>
      </c>
      <c r="E74" s="16" t="s">
        <v>1227</v>
      </c>
      <c r="F74" s="21" t="s">
        <v>1195</v>
      </c>
      <c r="G74" s="21" t="s">
        <v>1195</v>
      </c>
      <c r="H74" s="16" t="s">
        <v>25</v>
      </c>
      <c r="I74" s="20" t="s">
        <v>1196</v>
      </c>
    </row>
    <row r="75" spans="1:9">
      <c r="A75" s="16">
        <v>67</v>
      </c>
      <c r="B75" s="21" t="s">
        <v>1197</v>
      </c>
      <c r="C75" s="28">
        <v>42200</v>
      </c>
      <c r="D75" s="28">
        <v>42200</v>
      </c>
      <c r="E75" s="16" t="s">
        <v>1227</v>
      </c>
      <c r="F75" s="21" t="s">
        <v>1198</v>
      </c>
      <c r="G75" s="21" t="s">
        <v>1198</v>
      </c>
      <c r="H75" s="16" t="s">
        <v>25</v>
      </c>
      <c r="I75" s="20" t="s">
        <v>1199</v>
      </c>
    </row>
    <row r="76" spans="1:9">
      <c r="A76" s="16">
        <v>68</v>
      </c>
      <c r="B76" s="21" t="s">
        <v>1197</v>
      </c>
      <c r="C76" s="28">
        <v>98000</v>
      </c>
      <c r="D76" s="28">
        <v>98000</v>
      </c>
      <c r="E76" s="16" t="s">
        <v>1227</v>
      </c>
      <c r="F76" s="21" t="s">
        <v>1200</v>
      </c>
      <c r="G76" s="21" t="s">
        <v>1200</v>
      </c>
      <c r="H76" s="16" t="s">
        <v>25</v>
      </c>
      <c r="I76" s="20" t="s">
        <v>1201</v>
      </c>
    </row>
    <row r="77" spans="1:9">
      <c r="A77" s="16">
        <v>69</v>
      </c>
      <c r="B77" s="21" t="s">
        <v>821</v>
      </c>
      <c r="C77" s="28">
        <v>97750</v>
      </c>
      <c r="D77" s="28">
        <v>97750</v>
      </c>
      <c r="E77" s="16" t="s">
        <v>1227</v>
      </c>
      <c r="F77" s="21" t="s">
        <v>1202</v>
      </c>
      <c r="G77" s="21" t="s">
        <v>1202</v>
      </c>
      <c r="H77" s="16" t="s">
        <v>25</v>
      </c>
      <c r="I77" s="20" t="s">
        <v>1203</v>
      </c>
    </row>
    <row r="78" spans="1:9">
      <c r="A78" s="16">
        <v>70</v>
      </c>
      <c r="B78" s="21" t="s">
        <v>239</v>
      </c>
      <c r="C78" s="28">
        <v>10500</v>
      </c>
      <c r="D78" s="28">
        <v>10500</v>
      </c>
      <c r="E78" s="16" t="s">
        <v>1227</v>
      </c>
      <c r="F78" s="21" t="s">
        <v>747</v>
      </c>
      <c r="G78" s="21" t="s">
        <v>747</v>
      </c>
      <c r="H78" s="16" t="s">
        <v>25</v>
      </c>
      <c r="I78" s="20" t="s">
        <v>1204</v>
      </c>
    </row>
    <row r="79" spans="1:9">
      <c r="A79" s="16">
        <v>71</v>
      </c>
      <c r="B79" s="21" t="s">
        <v>1205</v>
      </c>
      <c r="C79" s="28">
        <v>153300</v>
      </c>
      <c r="D79" s="28">
        <v>153300</v>
      </c>
      <c r="E79" s="16" t="s">
        <v>1227</v>
      </c>
      <c r="F79" s="21" t="s">
        <v>1206</v>
      </c>
      <c r="G79" s="21" t="s">
        <v>1206</v>
      </c>
      <c r="H79" s="16" t="s">
        <v>25</v>
      </c>
      <c r="I79" s="20" t="s">
        <v>1207</v>
      </c>
    </row>
    <row r="80" spans="1:9">
      <c r="A80" s="16">
        <v>72</v>
      </c>
      <c r="B80" s="21" t="s">
        <v>476</v>
      </c>
      <c r="C80" s="28">
        <v>31743</v>
      </c>
      <c r="D80" s="28">
        <v>31743</v>
      </c>
      <c r="E80" s="16" t="s">
        <v>1227</v>
      </c>
      <c r="F80" s="21" t="s">
        <v>1208</v>
      </c>
      <c r="G80" s="21" t="s">
        <v>1208</v>
      </c>
      <c r="H80" s="16" t="s">
        <v>25</v>
      </c>
      <c r="I80" s="20" t="s">
        <v>1209</v>
      </c>
    </row>
    <row r="81" spans="1:9">
      <c r="A81" s="16">
        <v>73</v>
      </c>
      <c r="B81" s="21" t="s">
        <v>1210</v>
      </c>
      <c r="C81" s="28">
        <v>55000</v>
      </c>
      <c r="D81" s="28">
        <v>55000</v>
      </c>
      <c r="E81" s="16" t="s">
        <v>1227</v>
      </c>
      <c r="F81" s="19" t="s">
        <v>1211</v>
      </c>
      <c r="G81" s="19" t="s">
        <v>1211</v>
      </c>
      <c r="H81" s="16" t="s">
        <v>25</v>
      </c>
      <c r="I81" s="20" t="s">
        <v>1212</v>
      </c>
    </row>
    <row r="82" spans="1:9">
      <c r="A82" s="16">
        <v>74</v>
      </c>
      <c r="B82" s="21" t="s">
        <v>1213</v>
      </c>
      <c r="C82" s="28">
        <v>46645</v>
      </c>
      <c r="D82" s="28">
        <v>46645</v>
      </c>
      <c r="E82" s="16" t="s">
        <v>1227</v>
      </c>
      <c r="F82" s="21" t="s">
        <v>1214</v>
      </c>
      <c r="G82" s="21" t="s">
        <v>1214</v>
      </c>
      <c r="H82" s="16" t="s">
        <v>25</v>
      </c>
      <c r="I82" s="20" t="s">
        <v>1215</v>
      </c>
    </row>
    <row r="83" spans="1:9">
      <c r="A83" s="16">
        <v>75</v>
      </c>
      <c r="B83" s="21" t="s">
        <v>1216</v>
      </c>
      <c r="C83" s="28">
        <v>75000</v>
      </c>
      <c r="D83" s="28">
        <v>75000</v>
      </c>
      <c r="E83" s="16" t="s">
        <v>1227</v>
      </c>
      <c r="F83" s="19" t="s">
        <v>1217</v>
      </c>
      <c r="G83" s="19" t="s">
        <v>1217</v>
      </c>
      <c r="H83" s="16" t="s">
        <v>25</v>
      </c>
      <c r="I83" s="20" t="s">
        <v>1218</v>
      </c>
    </row>
    <row r="84" spans="1:9">
      <c r="A84" s="16">
        <v>76</v>
      </c>
      <c r="B84" s="21" t="s">
        <v>1219</v>
      </c>
      <c r="C84" s="28">
        <v>11110</v>
      </c>
      <c r="D84" s="28">
        <v>11110</v>
      </c>
      <c r="E84" s="16" t="s">
        <v>1227</v>
      </c>
      <c r="F84" s="21" t="s">
        <v>1220</v>
      </c>
      <c r="G84" s="21" t="s">
        <v>1220</v>
      </c>
      <c r="H84" s="16" t="s">
        <v>25</v>
      </c>
      <c r="I84" s="20" t="s">
        <v>1221</v>
      </c>
    </row>
    <row r="85" spans="1:9">
      <c r="A85" s="16">
        <v>77</v>
      </c>
      <c r="B85" s="21" t="s">
        <v>1222</v>
      </c>
      <c r="C85" s="28">
        <v>96550</v>
      </c>
      <c r="D85" s="28">
        <v>96550</v>
      </c>
      <c r="E85" s="16" t="s">
        <v>1227</v>
      </c>
      <c r="F85" s="21" t="s">
        <v>1223</v>
      </c>
      <c r="G85" s="21" t="s">
        <v>1223</v>
      </c>
      <c r="H85" s="16" t="s">
        <v>25</v>
      </c>
      <c r="I85" s="20" t="s">
        <v>1224</v>
      </c>
    </row>
    <row r="86" spans="1:9">
      <c r="A86" s="16">
        <v>78</v>
      </c>
      <c r="B86" s="21" t="s">
        <v>197</v>
      </c>
      <c r="C86" s="28">
        <v>21830</v>
      </c>
      <c r="D86" s="28">
        <v>21830</v>
      </c>
      <c r="E86" s="16" t="s">
        <v>1227</v>
      </c>
      <c r="F86" s="21" t="s">
        <v>1225</v>
      </c>
      <c r="G86" s="21" t="s">
        <v>1225</v>
      </c>
      <c r="H86" s="16" t="s">
        <v>25</v>
      </c>
      <c r="I86" s="20" t="s">
        <v>1226</v>
      </c>
    </row>
    <row r="87" spans="1:9" ht="40.5">
      <c r="A87" s="16">
        <v>79</v>
      </c>
      <c r="B87" s="21" t="s">
        <v>2767</v>
      </c>
      <c r="C87" s="28">
        <v>1290000</v>
      </c>
      <c r="D87" s="28">
        <v>1261229.51</v>
      </c>
      <c r="E87" s="16" t="s">
        <v>2726</v>
      </c>
      <c r="F87" s="21" t="s">
        <v>2768</v>
      </c>
      <c r="G87" s="21" t="s">
        <v>2768</v>
      </c>
      <c r="H87" s="16" t="s">
        <v>25</v>
      </c>
      <c r="I87" s="20" t="s">
        <v>2769</v>
      </c>
    </row>
    <row r="88" spans="1:9" ht="40.5">
      <c r="A88" s="16">
        <v>80</v>
      </c>
      <c r="B88" s="21" t="s">
        <v>2770</v>
      </c>
      <c r="C88" s="28">
        <v>2227000</v>
      </c>
      <c r="D88" s="28">
        <v>2364769.36</v>
      </c>
      <c r="E88" s="16" t="s">
        <v>2726</v>
      </c>
      <c r="F88" s="21" t="s">
        <v>2771</v>
      </c>
      <c r="G88" s="21" t="s">
        <v>2771</v>
      </c>
      <c r="H88" s="16" t="s">
        <v>25</v>
      </c>
      <c r="I88" s="20" t="s">
        <v>2772</v>
      </c>
    </row>
    <row r="89" spans="1:9" ht="40.5">
      <c r="A89" s="16">
        <v>81</v>
      </c>
      <c r="B89" s="17" t="s">
        <v>2775</v>
      </c>
      <c r="C89" s="28">
        <v>3530000</v>
      </c>
      <c r="D89" s="28">
        <v>3546873.96</v>
      </c>
      <c r="E89" s="16" t="s">
        <v>2726</v>
      </c>
      <c r="F89" s="21" t="s">
        <v>2773</v>
      </c>
      <c r="G89" s="21" t="s">
        <v>2773</v>
      </c>
      <c r="H89" s="16" t="s">
        <v>25</v>
      </c>
      <c r="I89" s="20" t="s">
        <v>2774</v>
      </c>
    </row>
    <row r="90" spans="1:9" ht="40.5">
      <c r="A90" s="16">
        <v>82</v>
      </c>
      <c r="B90" s="17" t="s">
        <v>2776</v>
      </c>
      <c r="C90" s="28">
        <v>3790000</v>
      </c>
      <c r="D90" s="28">
        <v>3733587.02</v>
      </c>
      <c r="E90" s="16" t="s">
        <v>2726</v>
      </c>
      <c r="F90" s="21" t="s">
        <v>2777</v>
      </c>
      <c r="G90" s="21" t="s">
        <v>2777</v>
      </c>
      <c r="H90" s="16" t="s">
        <v>25</v>
      </c>
      <c r="I90" s="20" t="s">
        <v>2778</v>
      </c>
    </row>
    <row r="91" spans="1:9" ht="40.5">
      <c r="A91" s="16">
        <v>83</v>
      </c>
      <c r="B91" s="17" t="s">
        <v>2779</v>
      </c>
      <c r="C91" s="28">
        <v>2400000</v>
      </c>
      <c r="D91" s="28">
        <v>2400000</v>
      </c>
      <c r="E91" s="16" t="s">
        <v>2726</v>
      </c>
      <c r="F91" s="21" t="s">
        <v>2780</v>
      </c>
      <c r="G91" s="21" t="s">
        <v>2780</v>
      </c>
      <c r="H91" s="16" t="s">
        <v>25</v>
      </c>
      <c r="I91" s="20" t="s">
        <v>2781</v>
      </c>
    </row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2"/>
  <sheetViews>
    <sheetView workbookViewId="0">
      <selection activeCell="A5" sqref="A5:I5"/>
    </sheetView>
  </sheetViews>
  <sheetFormatPr defaultColWidth="14.375" defaultRowHeight="20.25"/>
  <cols>
    <col min="1" max="1" width="7.5" style="8" customWidth="1"/>
    <col min="2" max="2" width="60.375" style="9" customWidth="1"/>
    <col min="3" max="4" width="14.375" style="10"/>
    <col min="5" max="5" width="13.25" style="8" bestFit="1" customWidth="1"/>
    <col min="6" max="7" width="58.125" style="9" customWidth="1"/>
    <col min="8" max="8" width="29.75" style="8" bestFit="1" customWidth="1"/>
    <col min="9" max="9" width="25.75" style="8" bestFit="1" customWidth="1"/>
    <col min="10" max="16384" width="14.375" style="11"/>
  </cols>
  <sheetData>
    <row r="1" spans="1:9">
      <c r="I1" s="8" t="s">
        <v>10</v>
      </c>
    </row>
    <row r="3" spans="1:9">
      <c r="A3" s="94" t="s">
        <v>11</v>
      </c>
      <c r="B3" s="95"/>
      <c r="C3" s="95"/>
      <c r="D3" s="95"/>
      <c r="E3" s="95"/>
      <c r="F3" s="95"/>
      <c r="G3" s="95"/>
      <c r="H3" s="95"/>
      <c r="I3" s="95"/>
    </row>
    <row r="4" spans="1:9">
      <c r="A4" s="96" t="s">
        <v>12</v>
      </c>
      <c r="B4" s="97"/>
      <c r="C4" s="97"/>
      <c r="D4" s="97"/>
      <c r="E4" s="97"/>
      <c r="F4" s="97"/>
      <c r="G4" s="97"/>
      <c r="H4" s="97"/>
      <c r="I4" s="97"/>
    </row>
    <row r="5" spans="1:9">
      <c r="A5" s="94" t="s">
        <v>631</v>
      </c>
      <c r="B5" s="95"/>
      <c r="C5" s="95"/>
      <c r="D5" s="95"/>
      <c r="E5" s="95"/>
      <c r="F5" s="95"/>
      <c r="G5" s="95"/>
      <c r="H5" s="95"/>
      <c r="I5" s="95"/>
    </row>
    <row r="6" spans="1:9">
      <c r="A6" s="98" t="s">
        <v>632</v>
      </c>
      <c r="B6" s="95"/>
      <c r="C6" s="95"/>
      <c r="D6" s="95"/>
      <c r="E6" s="95"/>
      <c r="F6" s="95"/>
      <c r="G6" s="95"/>
      <c r="H6" s="95"/>
      <c r="I6" s="95"/>
    </row>
    <row r="8" spans="1:9" s="15" customFormat="1" ht="40.5">
      <c r="A8" s="12" t="s">
        <v>1</v>
      </c>
      <c r="B8" s="12" t="s">
        <v>15</v>
      </c>
      <c r="C8" s="13" t="s">
        <v>16</v>
      </c>
      <c r="D8" s="13" t="s">
        <v>17</v>
      </c>
      <c r="E8" s="14" t="s">
        <v>18</v>
      </c>
      <c r="F8" s="12" t="s">
        <v>19</v>
      </c>
      <c r="G8" s="12" t="s">
        <v>20</v>
      </c>
      <c r="H8" s="12" t="s">
        <v>21</v>
      </c>
      <c r="I8" s="12" t="s">
        <v>22</v>
      </c>
    </row>
    <row r="9" spans="1:9" ht="20.25" customHeight="1">
      <c r="A9" s="16">
        <v>1</v>
      </c>
      <c r="B9" s="17" t="s">
        <v>1234</v>
      </c>
      <c r="C9" s="18">
        <v>55000</v>
      </c>
      <c r="D9" s="18">
        <v>55000</v>
      </c>
      <c r="E9" s="16" t="s">
        <v>1227</v>
      </c>
      <c r="F9" s="19" t="s">
        <v>1236</v>
      </c>
      <c r="G9" s="19" t="s">
        <v>1236</v>
      </c>
      <c r="H9" s="16" t="s">
        <v>25</v>
      </c>
      <c r="I9" s="16" t="s">
        <v>1237</v>
      </c>
    </row>
    <row r="10" spans="1:9" ht="20.25" customHeight="1">
      <c r="A10" s="16">
        <v>2</v>
      </c>
      <c r="B10" s="17" t="s">
        <v>1238</v>
      </c>
      <c r="C10" s="18">
        <v>397000</v>
      </c>
      <c r="D10" s="18">
        <v>397000</v>
      </c>
      <c r="E10" s="16" t="s">
        <v>1227</v>
      </c>
      <c r="F10" s="19" t="s">
        <v>1547</v>
      </c>
      <c r="G10" s="19" t="s">
        <v>1547</v>
      </c>
      <c r="H10" s="16" t="s">
        <v>25</v>
      </c>
      <c r="I10" s="16" t="s">
        <v>1239</v>
      </c>
    </row>
    <row r="11" spans="1:9" ht="20.25" customHeight="1">
      <c r="A11" s="16">
        <v>3</v>
      </c>
      <c r="B11" s="17" t="s">
        <v>1240</v>
      </c>
      <c r="C11" s="18">
        <v>22600</v>
      </c>
      <c r="D11" s="18">
        <v>22600</v>
      </c>
      <c r="E11" s="16" t="s">
        <v>1227</v>
      </c>
      <c r="F11" s="19" t="s">
        <v>1241</v>
      </c>
      <c r="G11" s="19" t="s">
        <v>1241</v>
      </c>
      <c r="H11" s="16" t="s">
        <v>25</v>
      </c>
      <c r="I11" s="16" t="s">
        <v>1242</v>
      </c>
    </row>
    <row r="12" spans="1:9" ht="20.25" customHeight="1">
      <c r="A12" s="16">
        <v>4</v>
      </c>
      <c r="B12" s="17" t="s">
        <v>1243</v>
      </c>
      <c r="C12" s="18">
        <v>50500</v>
      </c>
      <c r="D12" s="18">
        <v>50500</v>
      </c>
      <c r="E12" s="16" t="s">
        <v>1227</v>
      </c>
      <c r="F12" s="19" t="s">
        <v>1244</v>
      </c>
      <c r="G12" s="19" t="s">
        <v>1244</v>
      </c>
      <c r="H12" s="16" t="s">
        <v>25</v>
      </c>
      <c r="I12" s="16" t="s">
        <v>1245</v>
      </c>
    </row>
    <row r="13" spans="1:9" ht="20.25" customHeight="1">
      <c r="A13" s="16">
        <v>5</v>
      </c>
      <c r="B13" s="17" t="s">
        <v>1246</v>
      </c>
      <c r="C13" s="18">
        <v>10340</v>
      </c>
      <c r="D13" s="18">
        <v>10340</v>
      </c>
      <c r="E13" s="16" t="s">
        <v>1227</v>
      </c>
      <c r="F13" s="19" t="s">
        <v>1247</v>
      </c>
      <c r="G13" s="19" t="s">
        <v>1247</v>
      </c>
      <c r="H13" s="16" t="s">
        <v>25</v>
      </c>
      <c r="I13" s="16" t="s">
        <v>1248</v>
      </c>
    </row>
    <row r="14" spans="1:9" ht="20.25" customHeight="1">
      <c r="A14" s="16">
        <v>6</v>
      </c>
      <c r="B14" s="17" t="s">
        <v>1249</v>
      </c>
      <c r="C14" s="18">
        <v>72884</v>
      </c>
      <c r="D14" s="18">
        <v>72884</v>
      </c>
      <c r="E14" s="16" t="s">
        <v>1227</v>
      </c>
      <c r="F14" s="19" t="s">
        <v>1250</v>
      </c>
      <c r="G14" s="19" t="s">
        <v>1250</v>
      </c>
      <c r="H14" s="16" t="s">
        <v>25</v>
      </c>
      <c r="I14" s="16" t="s">
        <v>1251</v>
      </c>
    </row>
    <row r="15" spans="1:9" ht="20.25" customHeight="1">
      <c r="A15" s="16">
        <v>7</v>
      </c>
      <c r="B15" s="17" t="s">
        <v>1252</v>
      </c>
      <c r="C15" s="18">
        <v>30700</v>
      </c>
      <c r="D15" s="18">
        <v>30700</v>
      </c>
      <c r="E15" s="16" t="s">
        <v>1227</v>
      </c>
      <c r="F15" s="19" t="s">
        <v>1253</v>
      </c>
      <c r="G15" s="19" t="s">
        <v>1253</v>
      </c>
      <c r="H15" s="16" t="s">
        <v>25</v>
      </c>
      <c r="I15" s="16" t="s">
        <v>1254</v>
      </c>
    </row>
    <row r="16" spans="1:9" ht="20.25" customHeight="1">
      <c r="A16" s="16">
        <v>8</v>
      </c>
      <c r="B16" s="17" t="s">
        <v>1255</v>
      </c>
      <c r="C16" s="18">
        <v>5150</v>
      </c>
      <c r="D16" s="18">
        <v>5150</v>
      </c>
      <c r="E16" s="16" t="s">
        <v>1227</v>
      </c>
      <c r="F16" s="19" t="s">
        <v>1256</v>
      </c>
      <c r="G16" s="19" t="s">
        <v>1256</v>
      </c>
      <c r="H16" s="16" t="s">
        <v>25</v>
      </c>
      <c r="I16" s="16" t="s">
        <v>1257</v>
      </c>
    </row>
    <row r="17" spans="1:9" ht="20.25" customHeight="1">
      <c r="A17" s="16">
        <v>9</v>
      </c>
      <c r="B17" s="17" t="s">
        <v>1258</v>
      </c>
      <c r="C17" s="18">
        <v>42380</v>
      </c>
      <c r="D17" s="18">
        <v>42380</v>
      </c>
      <c r="E17" s="16" t="s">
        <v>1227</v>
      </c>
      <c r="F17" s="19" t="s">
        <v>1259</v>
      </c>
      <c r="G17" s="19" t="s">
        <v>1259</v>
      </c>
      <c r="H17" s="16" t="s">
        <v>25</v>
      </c>
      <c r="I17" s="16" t="s">
        <v>1260</v>
      </c>
    </row>
    <row r="18" spans="1:9" ht="20.25" customHeight="1">
      <c r="A18" s="20">
        <v>10</v>
      </c>
      <c r="B18" s="21" t="s">
        <v>1261</v>
      </c>
      <c r="C18" s="22">
        <v>9200</v>
      </c>
      <c r="D18" s="22">
        <v>9200</v>
      </c>
      <c r="E18" s="20" t="s">
        <v>1235</v>
      </c>
      <c r="F18" s="21" t="s">
        <v>1262</v>
      </c>
      <c r="G18" s="21" t="s">
        <v>1262</v>
      </c>
      <c r="H18" s="20" t="s">
        <v>25</v>
      </c>
      <c r="I18" s="20" t="s">
        <v>1263</v>
      </c>
    </row>
    <row r="19" spans="1:9" ht="20.25" customHeight="1">
      <c r="A19" s="20">
        <v>11</v>
      </c>
      <c r="B19" s="21" t="s">
        <v>1243</v>
      </c>
      <c r="C19" s="22">
        <v>12430</v>
      </c>
      <c r="D19" s="22">
        <v>12430</v>
      </c>
      <c r="E19" s="20" t="s">
        <v>1235</v>
      </c>
      <c r="F19" s="21" t="s">
        <v>1264</v>
      </c>
      <c r="G19" s="21" t="s">
        <v>1264</v>
      </c>
      <c r="H19" s="20" t="s">
        <v>25</v>
      </c>
      <c r="I19" s="20" t="s">
        <v>1265</v>
      </c>
    </row>
    <row r="20" spans="1:9" ht="40.5">
      <c r="A20" s="20">
        <v>12</v>
      </c>
      <c r="B20" s="17" t="s">
        <v>1548</v>
      </c>
      <c r="C20" s="22">
        <v>40000</v>
      </c>
      <c r="D20" s="22">
        <v>40000</v>
      </c>
      <c r="E20" s="20" t="s">
        <v>1235</v>
      </c>
      <c r="F20" s="21" t="s">
        <v>1266</v>
      </c>
      <c r="G20" s="21" t="s">
        <v>1266</v>
      </c>
      <c r="H20" s="20" t="s">
        <v>25</v>
      </c>
      <c r="I20" s="20" t="s">
        <v>1267</v>
      </c>
    </row>
    <row r="21" spans="1:9" ht="40.5">
      <c r="A21" s="20">
        <v>13</v>
      </c>
      <c r="B21" s="17" t="s">
        <v>1549</v>
      </c>
      <c r="C21" s="22">
        <v>30000</v>
      </c>
      <c r="D21" s="22">
        <v>30000</v>
      </c>
      <c r="E21" s="20" t="s">
        <v>1235</v>
      </c>
      <c r="F21" s="21" t="s">
        <v>1268</v>
      </c>
      <c r="G21" s="21" t="s">
        <v>1268</v>
      </c>
      <c r="H21" s="20" t="s">
        <v>25</v>
      </c>
      <c r="I21" s="20" t="s">
        <v>1269</v>
      </c>
    </row>
    <row r="22" spans="1:9" ht="40.5">
      <c r="A22" s="20">
        <v>14</v>
      </c>
      <c r="B22" s="17" t="s">
        <v>1550</v>
      </c>
      <c r="C22" s="22">
        <v>20000</v>
      </c>
      <c r="D22" s="22">
        <v>20000</v>
      </c>
      <c r="E22" s="20" t="s">
        <v>1235</v>
      </c>
      <c r="F22" s="21" t="s">
        <v>1270</v>
      </c>
      <c r="G22" s="21" t="s">
        <v>1270</v>
      </c>
      <c r="H22" s="20" t="s">
        <v>25</v>
      </c>
      <c r="I22" s="20" t="s">
        <v>1271</v>
      </c>
    </row>
    <row r="23" spans="1:9">
      <c r="A23" s="20">
        <v>15</v>
      </c>
      <c r="B23" s="21" t="s">
        <v>1272</v>
      </c>
      <c r="C23" s="22">
        <v>30000</v>
      </c>
      <c r="D23" s="22">
        <v>30000</v>
      </c>
      <c r="E23" s="20" t="s">
        <v>1235</v>
      </c>
      <c r="F23" s="21" t="s">
        <v>1273</v>
      </c>
      <c r="G23" s="21" t="s">
        <v>1273</v>
      </c>
      <c r="H23" s="20" t="s">
        <v>25</v>
      </c>
      <c r="I23" s="20" t="s">
        <v>1274</v>
      </c>
    </row>
    <row r="24" spans="1:9" ht="40.5">
      <c r="A24" s="20">
        <v>16</v>
      </c>
      <c r="B24" s="17" t="s">
        <v>1551</v>
      </c>
      <c r="C24" s="22">
        <v>18400</v>
      </c>
      <c r="D24" s="22">
        <v>18400</v>
      </c>
      <c r="E24" s="20" t="s">
        <v>1235</v>
      </c>
      <c r="F24" s="21" t="s">
        <v>1275</v>
      </c>
      <c r="G24" s="21" t="s">
        <v>1275</v>
      </c>
      <c r="H24" s="20" t="s">
        <v>25</v>
      </c>
      <c r="I24" s="20" t="s">
        <v>1276</v>
      </c>
    </row>
    <row r="25" spans="1:9" ht="42" customHeight="1">
      <c r="A25" s="20">
        <v>17</v>
      </c>
      <c r="B25" s="17" t="s">
        <v>1552</v>
      </c>
      <c r="C25" s="22">
        <v>12000</v>
      </c>
      <c r="D25" s="22">
        <v>12000</v>
      </c>
      <c r="E25" s="20" t="s">
        <v>1235</v>
      </c>
      <c r="F25" s="21" t="s">
        <v>1277</v>
      </c>
      <c r="G25" s="21" t="s">
        <v>1277</v>
      </c>
      <c r="H25" s="20" t="s">
        <v>25</v>
      </c>
      <c r="I25" s="20" t="s">
        <v>1278</v>
      </c>
    </row>
    <row r="26" spans="1:9" ht="40.5">
      <c r="A26" s="20">
        <v>18</v>
      </c>
      <c r="B26" s="17" t="s">
        <v>1553</v>
      </c>
      <c r="C26" s="22">
        <v>13080</v>
      </c>
      <c r="D26" s="22">
        <v>13080</v>
      </c>
      <c r="E26" s="20" t="s">
        <v>1235</v>
      </c>
      <c r="F26" s="21" t="s">
        <v>1279</v>
      </c>
      <c r="G26" s="21" t="s">
        <v>1279</v>
      </c>
      <c r="H26" s="20" t="s">
        <v>25</v>
      </c>
      <c r="I26" s="20" t="s">
        <v>1280</v>
      </c>
    </row>
    <row r="27" spans="1:9">
      <c r="A27" s="20">
        <v>19</v>
      </c>
      <c r="B27" s="21" t="s">
        <v>1281</v>
      </c>
      <c r="C27" s="22">
        <v>6800</v>
      </c>
      <c r="D27" s="22">
        <v>6800</v>
      </c>
      <c r="E27" s="20" t="s">
        <v>1235</v>
      </c>
      <c r="F27" s="21" t="s">
        <v>1282</v>
      </c>
      <c r="G27" s="21" t="s">
        <v>1282</v>
      </c>
      <c r="H27" s="20" t="s">
        <v>25</v>
      </c>
      <c r="I27" s="20" t="s">
        <v>1283</v>
      </c>
    </row>
    <row r="28" spans="1:9">
      <c r="A28" s="20">
        <v>20</v>
      </c>
      <c r="B28" s="21" t="s">
        <v>526</v>
      </c>
      <c r="C28" s="22">
        <v>95500</v>
      </c>
      <c r="D28" s="22">
        <v>95500</v>
      </c>
      <c r="E28" s="20" t="s">
        <v>1235</v>
      </c>
      <c r="F28" s="21" t="s">
        <v>1284</v>
      </c>
      <c r="G28" s="21" t="s">
        <v>1284</v>
      </c>
      <c r="H28" s="20" t="s">
        <v>25</v>
      </c>
      <c r="I28" s="20" t="s">
        <v>1285</v>
      </c>
    </row>
    <row r="29" spans="1:9">
      <c r="A29" s="20">
        <v>21</v>
      </c>
      <c r="B29" s="21" t="s">
        <v>1286</v>
      </c>
      <c r="C29" s="22">
        <v>91400</v>
      </c>
      <c r="D29" s="22">
        <v>91400</v>
      </c>
      <c r="E29" s="20" t="s">
        <v>1235</v>
      </c>
      <c r="F29" s="21" t="s">
        <v>1287</v>
      </c>
      <c r="G29" s="21" t="s">
        <v>1287</v>
      </c>
      <c r="H29" s="20" t="s">
        <v>25</v>
      </c>
      <c r="I29" s="20" t="s">
        <v>1288</v>
      </c>
    </row>
    <row r="30" spans="1:9">
      <c r="A30" s="20">
        <v>22</v>
      </c>
      <c r="B30" s="21" t="s">
        <v>1289</v>
      </c>
      <c r="C30" s="22">
        <v>14500</v>
      </c>
      <c r="D30" s="22">
        <v>14500</v>
      </c>
      <c r="E30" s="20" t="s">
        <v>1235</v>
      </c>
      <c r="F30" s="21" t="s">
        <v>1290</v>
      </c>
      <c r="G30" s="21" t="s">
        <v>1290</v>
      </c>
      <c r="H30" s="20" t="s">
        <v>25</v>
      </c>
      <c r="I30" s="20" t="s">
        <v>1291</v>
      </c>
    </row>
    <row r="31" spans="1:9">
      <c r="A31" s="20">
        <v>23</v>
      </c>
      <c r="B31" s="21" t="s">
        <v>1292</v>
      </c>
      <c r="C31" s="22">
        <v>105726</v>
      </c>
      <c r="D31" s="22">
        <v>105726</v>
      </c>
      <c r="E31" s="20" t="s">
        <v>1235</v>
      </c>
      <c r="F31" s="21" t="s">
        <v>1293</v>
      </c>
      <c r="G31" s="21" t="s">
        <v>1293</v>
      </c>
      <c r="H31" s="20" t="s">
        <v>25</v>
      </c>
      <c r="I31" s="20" t="s">
        <v>1294</v>
      </c>
    </row>
    <row r="32" spans="1:9">
      <c r="A32" s="20">
        <v>24</v>
      </c>
      <c r="B32" s="21" t="s">
        <v>1240</v>
      </c>
      <c r="C32" s="22">
        <v>15650</v>
      </c>
      <c r="D32" s="22">
        <v>15650</v>
      </c>
      <c r="E32" s="20" t="s">
        <v>1235</v>
      </c>
      <c r="F32" s="21" t="s">
        <v>1295</v>
      </c>
      <c r="G32" s="21" t="s">
        <v>1295</v>
      </c>
      <c r="H32" s="20" t="s">
        <v>25</v>
      </c>
      <c r="I32" s="20" t="s">
        <v>1296</v>
      </c>
    </row>
    <row r="33" spans="1:9">
      <c r="A33" s="20">
        <v>25</v>
      </c>
      <c r="B33" s="21" t="s">
        <v>1297</v>
      </c>
      <c r="C33" s="22">
        <v>64270</v>
      </c>
      <c r="D33" s="22">
        <v>64270</v>
      </c>
      <c r="E33" s="20" t="s">
        <v>1235</v>
      </c>
      <c r="F33" s="21" t="s">
        <v>1298</v>
      </c>
      <c r="G33" s="21" t="s">
        <v>1298</v>
      </c>
      <c r="H33" s="20" t="s">
        <v>25</v>
      </c>
      <c r="I33" s="20" t="s">
        <v>1299</v>
      </c>
    </row>
    <row r="34" spans="1:9">
      <c r="A34" s="20">
        <v>26</v>
      </c>
      <c r="B34" s="21" t="s">
        <v>179</v>
      </c>
      <c r="C34" s="22">
        <v>22250</v>
      </c>
      <c r="D34" s="22">
        <v>22250</v>
      </c>
      <c r="E34" s="20" t="s">
        <v>1235</v>
      </c>
      <c r="F34" s="21" t="s">
        <v>1300</v>
      </c>
      <c r="G34" s="21" t="s">
        <v>1300</v>
      </c>
      <c r="H34" s="20" t="s">
        <v>25</v>
      </c>
      <c r="I34" s="20" t="s">
        <v>1301</v>
      </c>
    </row>
    <row r="35" spans="1:9">
      <c r="A35" s="20">
        <v>27</v>
      </c>
      <c r="B35" s="21" t="s">
        <v>1302</v>
      </c>
      <c r="C35" s="22">
        <v>19800</v>
      </c>
      <c r="D35" s="22">
        <v>19800</v>
      </c>
      <c r="E35" s="20" t="s">
        <v>1235</v>
      </c>
      <c r="F35" s="21" t="s">
        <v>1303</v>
      </c>
      <c r="G35" s="21" t="s">
        <v>1303</v>
      </c>
      <c r="H35" s="20" t="s">
        <v>25</v>
      </c>
      <c r="I35" s="20" t="s">
        <v>1304</v>
      </c>
    </row>
    <row r="36" spans="1:9">
      <c r="A36" s="20">
        <v>28</v>
      </c>
      <c r="B36" s="21" t="s">
        <v>1240</v>
      </c>
      <c r="C36" s="22">
        <v>35500</v>
      </c>
      <c r="D36" s="22">
        <v>35500</v>
      </c>
      <c r="E36" s="20" t="s">
        <v>1235</v>
      </c>
      <c r="F36" s="21" t="s">
        <v>1305</v>
      </c>
      <c r="G36" s="21" t="s">
        <v>1305</v>
      </c>
      <c r="H36" s="20" t="s">
        <v>25</v>
      </c>
      <c r="I36" s="20" t="s">
        <v>1306</v>
      </c>
    </row>
    <row r="37" spans="1:9">
      <c r="A37" s="20">
        <v>29</v>
      </c>
      <c r="B37" s="21" t="s">
        <v>1240</v>
      </c>
      <c r="C37" s="22">
        <v>21300</v>
      </c>
      <c r="D37" s="22">
        <v>21300</v>
      </c>
      <c r="E37" s="20" t="s">
        <v>1235</v>
      </c>
      <c r="F37" s="21" t="s">
        <v>1307</v>
      </c>
      <c r="G37" s="21" t="s">
        <v>1307</v>
      </c>
      <c r="H37" s="20" t="s">
        <v>25</v>
      </c>
      <c r="I37" s="20" t="s">
        <v>1308</v>
      </c>
    </row>
    <row r="38" spans="1:9">
      <c r="A38" s="20">
        <v>30</v>
      </c>
      <c r="B38" s="21" t="s">
        <v>1243</v>
      </c>
      <c r="C38" s="22">
        <v>13340</v>
      </c>
      <c r="D38" s="22">
        <v>13340</v>
      </c>
      <c r="E38" s="20" t="s">
        <v>1235</v>
      </c>
      <c r="F38" s="21" t="s">
        <v>1309</v>
      </c>
      <c r="G38" s="21" t="s">
        <v>1309</v>
      </c>
      <c r="H38" s="20" t="s">
        <v>25</v>
      </c>
      <c r="I38" s="20" t="s">
        <v>1310</v>
      </c>
    </row>
    <row r="39" spans="1:9">
      <c r="A39" s="20">
        <v>31</v>
      </c>
      <c r="B39" s="21" t="s">
        <v>1311</v>
      </c>
      <c r="C39" s="22">
        <v>22000</v>
      </c>
      <c r="D39" s="22">
        <v>22000</v>
      </c>
      <c r="E39" s="20" t="s">
        <v>1235</v>
      </c>
      <c r="F39" s="21" t="s">
        <v>1312</v>
      </c>
      <c r="G39" s="21" t="s">
        <v>1312</v>
      </c>
      <c r="H39" s="20" t="s">
        <v>25</v>
      </c>
      <c r="I39" s="20" t="s">
        <v>1313</v>
      </c>
    </row>
    <row r="40" spans="1:9">
      <c r="A40" s="20">
        <v>32</v>
      </c>
      <c r="B40" s="21" t="s">
        <v>1314</v>
      </c>
      <c r="C40" s="22">
        <v>95400</v>
      </c>
      <c r="D40" s="22">
        <v>95400</v>
      </c>
      <c r="E40" s="20" t="s">
        <v>1235</v>
      </c>
      <c r="F40" s="21" t="s">
        <v>1315</v>
      </c>
      <c r="G40" s="21" t="s">
        <v>1315</v>
      </c>
      <c r="H40" s="20" t="s">
        <v>25</v>
      </c>
      <c r="I40" s="20" t="s">
        <v>1316</v>
      </c>
    </row>
    <row r="41" spans="1:9">
      <c r="A41" s="20">
        <v>33</v>
      </c>
      <c r="B41" s="21" t="s">
        <v>1317</v>
      </c>
      <c r="C41" s="22">
        <v>350000</v>
      </c>
      <c r="D41" s="22">
        <v>350000</v>
      </c>
      <c r="E41" s="20" t="s">
        <v>1235</v>
      </c>
      <c r="F41" s="21" t="s">
        <v>1318</v>
      </c>
      <c r="G41" s="21" t="s">
        <v>1318</v>
      </c>
      <c r="H41" s="20" t="s">
        <v>25</v>
      </c>
      <c r="I41" s="20" t="s">
        <v>1319</v>
      </c>
    </row>
    <row r="42" spans="1:9">
      <c r="A42" s="20">
        <v>34</v>
      </c>
      <c r="B42" s="21" t="s">
        <v>1320</v>
      </c>
      <c r="C42" s="22">
        <v>30000</v>
      </c>
      <c r="D42" s="22">
        <v>30000</v>
      </c>
      <c r="E42" s="20" t="s">
        <v>1235</v>
      </c>
      <c r="F42" s="21" t="s">
        <v>1321</v>
      </c>
      <c r="G42" s="21" t="s">
        <v>1321</v>
      </c>
      <c r="H42" s="20" t="s">
        <v>25</v>
      </c>
      <c r="I42" s="20" t="s">
        <v>1322</v>
      </c>
    </row>
    <row r="43" spans="1:9">
      <c r="A43" s="20">
        <v>35</v>
      </c>
      <c r="B43" s="21" t="s">
        <v>1323</v>
      </c>
      <c r="C43" s="22">
        <v>253000</v>
      </c>
      <c r="D43" s="22">
        <v>253000</v>
      </c>
      <c r="E43" s="20" t="s">
        <v>1235</v>
      </c>
      <c r="F43" s="21" t="s">
        <v>1324</v>
      </c>
      <c r="G43" s="21" t="s">
        <v>1324</v>
      </c>
      <c r="H43" s="20" t="s">
        <v>25</v>
      </c>
      <c r="I43" s="20" t="s">
        <v>1325</v>
      </c>
    </row>
    <row r="44" spans="1:9">
      <c r="A44" s="20">
        <v>36</v>
      </c>
      <c r="B44" s="21" t="s">
        <v>1243</v>
      </c>
      <c r="C44" s="22">
        <v>12500</v>
      </c>
      <c r="D44" s="22">
        <v>12500</v>
      </c>
      <c r="E44" s="20" t="s">
        <v>1235</v>
      </c>
      <c r="F44" s="21" t="s">
        <v>1326</v>
      </c>
      <c r="G44" s="21" t="s">
        <v>1326</v>
      </c>
      <c r="H44" s="20" t="s">
        <v>25</v>
      </c>
      <c r="I44" s="20" t="s">
        <v>1327</v>
      </c>
    </row>
    <row r="45" spans="1:9">
      <c r="A45" s="20">
        <v>37</v>
      </c>
      <c r="B45" s="21" t="s">
        <v>1328</v>
      </c>
      <c r="C45" s="22">
        <v>55000</v>
      </c>
      <c r="D45" s="22">
        <v>55000</v>
      </c>
      <c r="E45" s="20" t="s">
        <v>1235</v>
      </c>
      <c r="F45" s="21" t="s">
        <v>1236</v>
      </c>
      <c r="G45" s="21" t="s">
        <v>1236</v>
      </c>
      <c r="H45" s="20" t="s">
        <v>25</v>
      </c>
      <c r="I45" s="20" t="s">
        <v>1329</v>
      </c>
    </row>
    <row r="46" spans="1:9">
      <c r="A46" s="20">
        <v>38</v>
      </c>
      <c r="B46" s="21" t="s">
        <v>1330</v>
      </c>
      <c r="C46" s="22">
        <v>24300</v>
      </c>
      <c r="D46" s="22">
        <v>24300</v>
      </c>
      <c r="E46" s="20" t="s">
        <v>1235</v>
      </c>
      <c r="F46" s="21" t="s">
        <v>1331</v>
      </c>
      <c r="G46" s="21" t="s">
        <v>1331</v>
      </c>
      <c r="H46" s="20" t="s">
        <v>25</v>
      </c>
      <c r="I46" s="20" t="s">
        <v>1332</v>
      </c>
    </row>
    <row r="47" spans="1:9">
      <c r="A47" s="20">
        <v>39</v>
      </c>
      <c r="B47" s="21" t="s">
        <v>1333</v>
      </c>
      <c r="C47" s="22">
        <v>171000</v>
      </c>
      <c r="D47" s="22">
        <v>171000</v>
      </c>
      <c r="E47" s="20" t="s">
        <v>1235</v>
      </c>
      <c r="F47" s="21" t="s">
        <v>1334</v>
      </c>
      <c r="G47" s="21" t="s">
        <v>1334</v>
      </c>
      <c r="H47" s="20" t="s">
        <v>25</v>
      </c>
      <c r="I47" s="20" t="s">
        <v>1335</v>
      </c>
    </row>
    <row r="48" spans="1:9" ht="40.5">
      <c r="A48" s="20">
        <v>40</v>
      </c>
      <c r="B48" s="17" t="s">
        <v>1554</v>
      </c>
      <c r="C48" s="22">
        <v>287000</v>
      </c>
      <c r="D48" s="22">
        <v>287000</v>
      </c>
      <c r="E48" s="20" t="s">
        <v>1235</v>
      </c>
      <c r="F48" s="21" t="s">
        <v>1336</v>
      </c>
      <c r="G48" s="21" t="s">
        <v>1336</v>
      </c>
      <c r="H48" s="20" t="s">
        <v>25</v>
      </c>
      <c r="I48" s="20" t="s">
        <v>1337</v>
      </c>
    </row>
    <row r="49" spans="1:9">
      <c r="A49" s="20">
        <v>41</v>
      </c>
      <c r="B49" s="21" t="s">
        <v>179</v>
      </c>
      <c r="C49" s="22">
        <v>8800</v>
      </c>
      <c r="D49" s="22">
        <v>8800</v>
      </c>
      <c r="E49" s="20" t="s">
        <v>1235</v>
      </c>
      <c r="F49" s="21" t="s">
        <v>1338</v>
      </c>
      <c r="G49" s="21" t="s">
        <v>1338</v>
      </c>
      <c r="H49" s="20" t="s">
        <v>25</v>
      </c>
      <c r="I49" s="20" t="s">
        <v>1339</v>
      </c>
    </row>
    <row r="50" spans="1:9">
      <c r="A50" s="20">
        <v>42</v>
      </c>
      <c r="B50" s="21" t="s">
        <v>1340</v>
      </c>
      <c r="C50" s="22">
        <v>32000</v>
      </c>
      <c r="D50" s="22">
        <v>32000</v>
      </c>
      <c r="E50" s="20" t="s">
        <v>1235</v>
      </c>
      <c r="F50" s="21" t="s">
        <v>1341</v>
      </c>
      <c r="G50" s="21" t="s">
        <v>1341</v>
      </c>
      <c r="H50" s="20" t="s">
        <v>25</v>
      </c>
      <c r="I50" s="20" t="s">
        <v>1342</v>
      </c>
    </row>
    <row r="51" spans="1:9">
      <c r="A51" s="20">
        <v>43</v>
      </c>
      <c r="B51" s="21" t="s">
        <v>1240</v>
      </c>
      <c r="C51" s="22">
        <v>10000</v>
      </c>
      <c r="D51" s="22">
        <v>10000</v>
      </c>
      <c r="E51" s="20" t="s">
        <v>1235</v>
      </c>
      <c r="F51" s="21" t="s">
        <v>1343</v>
      </c>
      <c r="G51" s="21" t="s">
        <v>1343</v>
      </c>
      <c r="H51" s="20" t="s">
        <v>25</v>
      </c>
      <c r="I51" s="20" t="s">
        <v>1344</v>
      </c>
    </row>
    <row r="52" spans="1:9">
      <c r="A52" s="20">
        <v>44</v>
      </c>
      <c r="B52" s="21" t="s">
        <v>492</v>
      </c>
      <c r="C52" s="22">
        <v>15631</v>
      </c>
      <c r="D52" s="22">
        <v>15631</v>
      </c>
      <c r="E52" s="20" t="s">
        <v>1235</v>
      </c>
      <c r="F52" s="21" t="s">
        <v>1345</v>
      </c>
      <c r="G52" s="21" t="s">
        <v>1345</v>
      </c>
      <c r="H52" s="20" t="s">
        <v>25</v>
      </c>
      <c r="I52" s="20" t="s">
        <v>1346</v>
      </c>
    </row>
    <row r="53" spans="1:9">
      <c r="A53" s="20">
        <v>45</v>
      </c>
      <c r="B53" s="21" t="s">
        <v>1347</v>
      </c>
      <c r="C53" s="22">
        <v>11910</v>
      </c>
      <c r="D53" s="22">
        <v>11910</v>
      </c>
      <c r="E53" s="20" t="s">
        <v>1235</v>
      </c>
      <c r="F53" s="21" t="s">
        <v>1348</v>
      </c>
      <c r="G53" s="21" t="s">
        <v>1348</v>
      </c>
      <c r="H53" s="20" t="s">
        <v>25</v>
      </c>
      <c r="I53" s="20" t="s">
        <v>1349</v>
      </c>
    </row>
    <row r="54" spans="1:9">
      <c r="A54" s="20">
        <v>46</v>
      </c>
      <c r="B54" s="21" t="s">
        <v>23</v>
      </c>
      <c r="C54" s="22">
        <v>8750</v>
      </c>
      <c r="D54" s="22">
        <v>8750</v>
      </c>
      <c r="E54" s="20" t="s">
        <v>1235</v>
      </c>
      <c r="F54" s="21" t="s">
        <v>1350</v>
      </c>
      <c r="G54" s="21" t="s">
        <v>1350</v>
      </c>
      <c r="H54" s="20" t="s">
        <v>25</v>
      </c>
      <c r="I54" s="20" t="s">
        <v>1351</v>
      </c>
    </row>
    <row r="55" spans="1:9">
      <c r="A55" s="20">
        <v>47</v>
      </c>
      <c r="B55" s="21" t="s">
        <v>23</v>
      </c>
      <c r="C55" s="22">
        <v>8750</v>
      </c>
      <c r="D55" s="22">
        <v>8750</v>
      </c>
      <c r="E55" s="20" t="s">
        <v>1235</v>
      </c>
      <c r="F55" s="21" t="s">
        <v>1350</v>
      </c>
      <c r="G55" s="21" t="s">
        <v>1350</v>
      </c>
      <c r="H55" s="20" t="s">
        <v>25</v>
      </c>
      <c r="I55" s="20" t="s">
        <v>1352</v>
      </c>
    </row>
    <row r="56" spans="1:9">
      <c r="A56" s="20">
        <v>48</v>
      </c>
      <c r="B56" s="21" t="s">
        <v>1353</v>
      </c>
      <c r="C56" s="22">
        <v>8460</v>
      </c>
      <c r="D56" s="22">
        <v>8460</v>
      </c>
      <c r="E56" s="20" t="s">
        <v>1235</v>
      </c>
      <c r="F56" s="21" t="s">
        <v>1354</v>
      </c>
      <c r="G56" s="21" t="s">
        <v>1354</v>
      </c>
      <c r="H56" s="20" t="s">
        <v>25</v>
      </c>
      <c r="I56" s="20" t="s">
        <v>1355</v>
      </c>
    </row>
    <row r="57" spans="1:9">
      <c r="A57" s="20">
        <v>49</v>
      </c>
      <c r="B57" s="21" t="s">
        <v>236</v>
      </c>
      <c r="C57" s="22">
        <v>7700</v>
      </c>
      <c r="D57" s="22">
        <v>7700</v>
      </c>
      <c r="E57" s="20" t="s">
        <v>1235</v>
      </c>
      <c r="F57" s="21" t="s">
        <v>1356</v>
      </c>
      <c r="G57" s="21" t="s">
        <v>1356</v>
      </c>
      <c r="H57" s="20" t="s">
        <v>25</v>
      </c>
      <c r="I57" s="20" t="s">
        <v>1357</v>
      </c>
    </row>
    <row r="58" spans="1:9">
      <c r="A58" s="20">
        <v>50</v>
      </c>
      <c r="B58" s="21" t="s">
        <v>1358</v>
      </c>
      <c r="C58" s="22">
        <v>82195</v>
      </c>
      <c r="D58" s="22">
        <v>82195</v>
      </c>
      <c r="E58" s="20" t="s">
        <v>1235</v>
      </c>
      <c r="F58" s="21" t="s">
        <v>1359</v>
      </c>
      <c r="G58" s="21" t="s">
        <v>1359</v>
      </c>
      <c r="H58" s="20" t="s">
        <v>25</v>
      </c>
      <c r="I58" s="20" t="s">
        <v>1360</v>
      </c>
    </row>
    <row r="59" spans="1:9">
      <c r="A59" s="20">
        <v>51</v>
      </c>
      <c r="B59" s="21" t="s">
        <v>1361</v>
      </c>
      <c r="C59" s="22">
        <v>96440</v>
      </c>
      <c r="D59" s="22">
        <v>96440</v>
      </c>
      <c r="E59" s="20" t="s">
        <v>1235</v>
      </c>
      <c r="F59" s="21" t="s">
        <v>1362</v>
      </c>
      <c r="G59" s="21" t="s">
        <v>1362</v>
      </c>
      <c r="H59" s="20" t="s">
        <v>25</v>
      </c>
      <c r="I59" s="20" t="s">
        <v>1363</v>
      </c>
    </row>
    <row r="60" spans="1:9">
      <c r="A60" s="20">
        <v>52</v>
      </c>
      <c r="B60" s="21" t="s">
        <v>1364</v>
      </c>
      <c r="C60" s="22">
        <v>17500</v>
      </c>
      <c r="D60" s="22">
        <v>17500</v>
      </c>
      <c r="E60" s="20" t="s">
        <v>1235</v>
      </c>
      <c r="F60" s="21" t="s">
        <v>1365</v>
      </c>
      <c r="G60" s="21" t="s">
        <v>1365</v>
      </c>
      <c r="H60" s="20" t="s">
        <v>25</v>
      </c>
      <c r="I60" s="20" t="s">
        <v>1366</v>
      </c>
    </row>
    <row r="61" spans="1:9">
      <c r="A61" s="20">
        <v>53</v>
      </c>
      <c r="B61" s="21" t="s">
        <v>1367</v>
      </c>
      <c r="C61" s="22">
        <v>23670</v>
      </c>
      <c r="D61" s="22">
        <v>23670</v>
      </c>
      <c r="E61" s="20" t="s">
        <v>1235</v>
      </c>
      <c r="F61" s="21" t="s">
        <v>1368</v>
      </c>
      <c r="G61" s="21" t="s">
        <v>1368</v>
      </c>
      <c r="H61" s="20" t="s">
        <v>25</v>
      </c>
      <c r="I61" s="20" t="s">
        <v>1369</v>
      </c>
    </row>
    <row r="62" spans="1:9" ht="40.5">
      <c r="A62" s="20">
        <v>54</v>
      </c>
      <c r="B62" s="17" t="s">
        <v>1555</v>
      </c>
      <c r="C62" s="22">
        <v>118800</v>
      </c>
      <c r="D62" s="22">
        <v>118800</v>
      </c>
      <c r="E62" s="20" t="s">
        <v>1235</v>
      </c>
      <c r="F62" s="21" t="s">
        <v>1370</v>
      </c>
      <c r="G62" s="21" t="s">
        <v>1370</v>
      </c>
      <c r="H62" s="20" t="s">
        <v>25</v>
      </c>
      <c r="I62" s="20" t="s">
        <v>1371</v>
      </c>
    </row>
    <row r="63" spans="1:9" ht="40.5">
      <c r="A63" s="20">
        <v>55</v>
      </c>
      <c r="B63" s="17" t="s">
        <v>1556</v>
      </c>
      <c r="C63" s="22">
        <v>10210</v>
      </c>
      <c r="D63" s="22">
        <v>10210</v>
      </c>
      <c r="E63" s="20" t="s">
        <v>1235</v>
      </c>
      <c r="F63" s="21" t="s">
        <v>1372</v>
      </c>
      <c r="G63" s="21" t="s">
        <v>1372</v>
      </c>
      <c r="H63" s="20" t="s">
        <v>25</v>
      </c>
      <c r="I63" s="20" t="s">
        <v>1373</v>
      </c>
    </row>
    <row r="64" spans="1:9" ht="40.5">
      <c r="A64" s="20">
        <v>56</v>
      </c>
      <c r="B64" s="17" t="s">
        <v>1374</v>
      </c>
      <c r="C64" s="22">
        <v>37100</v>
      </c>
      <c r="D64" s="22">
        <v>37100</v>
      </c>
      <c r="E64" s="20" t="s">
        <v>1235</v>
      </c>
      <c r="F64" s="21" t="s">
        <v>1375</v>
      </c>
      <c r="G64" s="21" t="s">
        <v>1375</v>
      </c>
      <c r="H64" s="20" t="s">
        <v>25</v>
      </c>
      <c r="I64" s="20" t="s">
        <v>1376</v>
      </c>
    </row>
    <row r="65" spans="1:9" ht="40.5">
      <c r="A65" s="20">
        <v>57</v>
      </c>
      <c r="B65" s="17" t="s">
        <v>1377</v>
      </c>
      <c r="C65" s="22">
        <v>8900</v>
      </c>
      <c r="D65" s="22">
        <v>8900</v>
      </c>
      <c r="E65" s="20" t="s">
        <v>1235</v>
      </c>
      <c r="F65" s="21" t="s">
        <v>1378</v>
      </c>
      <c r="G65" s="21" t="s">
        <v>1378</v>
      </c>
      <c r="H65" s="20" t="s">
        <v>25</v>
      </c>
      <c r="I65" s="20" t="s">
        <v>1379</v>
      </c>
    </row>
    <row r="66" spans="1:9" ht="40.5">
      <c r="A66" s="20">
        <v>58</v>
      </c>
      <c r="B66" s="17" t="s">
        <v>1557</v>
      </c>
      <c r="C66" s="22">
        <v>39500</v>
      </c>
      <c r="D66" s="22">
        <v>39500</v>
      </c>
      <c r="E66" s="20" t="s">
        <v>1235</v>
      </c>
      <c r="F66" s="21" t="s">
        <v>1380</v>
      </c>
      <c r="G66" s="21" t="s">
        <v>1380</v>
      </c>
      <c r="H66" s="20" t="s">
        <v>25</v>
      </c>
      <c r="I66" s="20" t="s">
        <v>1381</v>
      </c>
    </row>
    <row r="67" spans="1:9" ht="40.5">
      <c r="A67" s="20">
        <v>59</v>
      </c>
      <c r="B67" s="17" t="s">
        <v>1558</v>
      </c>
      <c r="C67" s="22">
        <v>19600</v>
      </c>
      <c r="D67" s="22">
        <v>19600</v>
      </c>
      <c r="E67" s="20" t="s">
        <v>1235</v>
      </c>
      <c r="F67" s="21" t="s">
        <v>1382</v>
      </c>
      <c r="G67" s="21" t="s">
        <v>1382</v>
      </c>
      <c r="H67" s="20" t="s">
        <v>25</v>
      </c>
      <c r="I67" s="20" t="s">
        <v>1383</v>
      </c>
    </row>
    <row r="68" spans="1:9" ht="40.5">
      <c r="A68" s="20">
        <v>60</v>
      </c>
      <c r="B68" s="17" t="s">
        <v>1384</v>
      </c>
      <c r="C68" s="22">
        <v>15075</v>
      </c>
      <c r="D68" s="22">
        <v>15075</v>
      </c>
      <c r="E68" s="20" t="s">
        <v>1235</v>
      </c>
      <c r="F68" s="21" t="s">
        <v>1385</v>
      </c>
      <c r="G68" s="21" t="s">
        <v>1385</v>
      </c>
      <c r="H68" s="20" t="s">
        <v>25</v>
      </c>
      <c r="I68" s="20" t="s">
        <v>1383</v>
      </c>
    </row>
    <row r="69" spans="1:9" ht="40.5">
      <c r="A69" s="20">
        <v>61</v>
      </c>
      <c r="B69" s="17" t="s">
        <v>1559</v>
      </c>
      <c r="C69" s="22">
        <v>20940</v>
      </c>
      <c r="D69" s="22">
        <v>20940</v>
      </c>
      <c r="E69" s="20" t="s">
        <v>1235</v>
      </c>
      <c r="F69" s="21" t="s">
        <v>1386</v>
      </c>
      <c r="G69" s="21" t="s">
        <v>1386</v>
      </c>
      <c r="H69" s="20" t="s">
        <v>25</v>
      </c>
      <c r="I69" s="20" t="s">
        <v>1387</v>
      </c>
    </row>
    <row r="70" spans="1:9">
      <c r="A70" s="20">
        <v>62</v>
      </c>
      <c r="B70" s="21" t="s">
        <v>1388</v>
      </c>
      <c r="C70" s="22">
        <v>45000</v>
      </c>
      <c r="D70" s="22">
        <v>45000</v>
      </c>
      <c r="E70" s="20" t="s">
        <v>1235</v>
      </c>
      <c r="F70" s="21" t="s">
        <v>1389</v>
      </c>
      <c r="G70" s="21" t="s">
        <v>1389</v>
      </c>
      <c r="H70" s="20" t="s">
        <v>25</v>
      </c>
      <c r="I70" s="20" t="s">
        <v>1390</v>
      </c>
    </row>
    <row r="71" spans="1:9">
      <c r="A71" s="20">
        <v>63</v>
      </c>
      <c r="B71" s="21" t="s">
        <v>1391</v>
      </c>
      <c r="C71" s="22">
        <v>87500</v>
      </c>
      <c r="D71" s="22">
        <v>87500</v>
      </c>
      <c r="E71" s="20" t="s">
        <v>1235</v>
      </c>
      <c r="F71" s="21" t="s">
        <v>1392</v>
      </c>
      <c r="G71" s="21" t="s">
        <v>1392</v>
      </c>
      <c r="H71" s="20" t="s">
        <v>25</v>
      </c>
      <c r="I71" s="20" t="s">
        <v>1393</v>
      </c>
    </row>
    <row r="72" spans="1:9">
      <c r="A72" s="20">
        <v>64</v>
      </c>
      <c r="B72" s="21" t="s">
        <v>1394</v>
      </c>
      <c r="C72" s="22">
        <v>90000</v>
      </c>
      <c r="D72" s="22">
        <v>90000</v>
      </c>
      <c r="E72" s="20" t="s">
        <v>1235</v>
      </c>
      <c r="F72" s="21" t="s">
        <v>1395</v>
      </c>
      <c r="G72" s="21" t="s">
        <v>1395</v>
      </c>
      <c r="H72" s="20" t="s">
        <v>25</v>
      </c>
      <c r="I72" s="20" t="s">
        <v>1396</v>
      </c>
    </row>
    <row r="73" spans="1:9">
      <c r="A73" s="20">
        <v>65</v>
      </c>
      <c r="B73" s="21" t="s">
        <v>1397</v>
      </c>
      <c r="C73" s="22">
        <v>97030</v>
      </c>
      <c r="D73" s="22">
        <v>97030</v>
      </c>
      <c r="E73" s="20" t="s">
        <v>1235</v>
      </c>
      <c r="F73" s="21" t="s">
        <v>1398</v>
      </c>
      <c r="G73" s="21" t="s">
        <v>1398</v>
      </c>
      <c r="H73" s="20" t="s">
        <v>25</v>
      </c>
      <c r="I73" s="20" t="s">
        <v>1399</v>
      </c>
    </row>
    <row r="74" spans="1:9">
      <c r="A74" s="20">
        <v>66</v>
      </c>
      <c r="B74" s="21" t="s">
        <v>1400</v>
      </c>
      <c r="C74" s="22">
        <v>23000</v>
      </c>
      <c r="D74" s="22">
        <v>23000</v>
      </c>
      <c r="E74" s="20" t="s">
        <v>1235</v>
      </c>
      <c r="F74" s="21" t="s">
        <v>1401</v>
      </c>
      <c r="G74" s="21" t="s">
        <v>1401</v>
      </c>
      <c r="H74" s="20" t="s">
        <v>25</v>
      </c>
      <c r="I74" s="20" t="s">
        <v>1402</v>
      </c>
    </row>
    <row r="75" spans="1:9">
      <c r="A75" s="20">
        <v>67</v>
      </c>
      <c r="B75" s="21" t="s">
        <v>247</v>
      </c>
      <c r="C75" s="22">
        <v>21000</v>
      </c>
      <c r="D75" s="22">
        <v>21000</v>
      </c>
      <c r="E75" s="20" t="s">
        <v>1235</v>
      </c>
      <c r="F75" s="21" t="s">
        <v>1403</v>
      </c>
      <c r="G75" s="21" t="s">
        <v>1403</v>
      </c>
      <c r="H75" s="20" t="s">
        <v>25</v>
      </c>
      <c r="I75" s="20" t="s">
        <v>1404</v>
      </c>
    </row>
    <row r="76" spans="1:9">
      <c r="A76" s="20">
        <v>68</v>
      </c>
      <c r="B76" s="21" t="s">
        <v>1252</v>
      </c>
      <c r="C76" s="22">
        <v>30700</v>
      </c>
      <c r="D76" s="22">
        <v>30700</v>
      </c>
      <c r="E76" s="20" t="s">
        <v>1235</v>
      </c>
      <c r="F76" s="21" t="s">
        <v>1253</v>
      </c>
      <c r="G76" s="21" t="s">
        <v>1253</v>
      </c>
      <c r="H76" s="20" t="s">
        <v>25</v>
      </c>
      <c r="I76" s="20" t="s">
        <v>1405</v>
      </c>
    </row>
    <row r="77" spans="1:9">
      <c r="A77" s="20">
        <v>69</v>
      </c>
      <c r="B77" s="21" t="s">
        <v>1255</v>
      </c>
      <c r="C77" s="22">
        <v>5180</v>
      </c>
      <c r="D77" s="22">
        <v>5180</v>
      </c>
      <c r="E77" s="20" t="s">
        <v>1235</v>
      </c>
      <c r="F77" s="21" t="s">
        <v>1256</v>
      </c>
      <c r="G77" s="21" t="s">
        <v>1256</v>
      </c>
      <c r="H77" s="20" t="s">
        <v>25</v>
      </c>
      <c r="I77" s="20" t="s">
        <v>1406</v>
      </c>
    </row>
    <row r="78" spans="1:9">
      <c r="A78" s="20">
        <v>70</v>
      </c>
      <c r="B78" s="21" t="s">
        <v>1258</v>
      </c>
      <c r="C78" s="22">
        <v>42380</v>
      </c>
      <c r="D78" s="22">
        <v>42380</v>
      </c>
      <c r="E78" s="20" t="s">
        <v>1235</v>
      </c>
      <c r="F78" s="21" t="s">
        <v>1407</v>
      </c>
      <c r="G78" s="21" t="s">
        <v>1407</v>
      </c>
      <c r="H78" s="20" t="s">
        <v>25</v>
      </c>
      <c r="I78" s="20" t="s">
        <v>1408</v>
      </c>
    </row>
    <row r="79" spans="1:9">
      <c r="A79" s="20">
        <v>71</v>
      </c>
      <c r="B79" s="21" t="s">
        <v>1409</v>
      </c>
      <c r="C79" s="22">
        <v>30500</v>
      </c>
      <c r="D79" s="22">
        <v>30500</v>
      </c>
      <c r="E79" s="20" t="s">
        <v>1235</v>
      </c>
      <c r="F79" s="21" t="s">
        <v>1410</v>
      </c>
      <c r="G79" s="21" t="s">
        <v>1410</v>
      </c>
      <c r="H79" s="20" t="s">
        <v>25</v>
      </c>
      <c r="I79" s="20" t="s">
        <v>1411</v>
      </c>
    </row>
    <row r="80" spans="1:9">
      <c r="A80" s="20">
        <v>72</v>
      </c>
      <c r="B80" s="21" t="s">
        <v>1412</v>
      </c>
      <c r="C80" s="22">
        <v>6806</v>
      </c>
      <c r="D80" s="22">
        <v>6806</v>
      </c>
      <c r="E80" s="20" t="s">
        <v>1235</v>
      </c>
      <c r="F80" s="21" t="s">
        <v>1413</v>
      </c>
      <c r="G80" s="21" t="s">
        <v>1413</v>
      </c>
      <c r="H80" s="20" t="s">
        <v>25</v>
      </c>
      <c r="I80" s="20" t="s">
        <v>1414</v>
      </c>
    </row>
    <row r="81" spans="1:9">
      <c r="A81" s="20">
        <v>73</v>
      </c>
      <c r="B81" s="21" t="s">
        <v>1415</v>
      </c>
      <c r="C81" s="22">
        <v>8000</v>
      </c>
      <c r="D81" s="22">
        <v>8000</v>
      </c>
      <c r="E81" s="20" t="s">
        <v>1235</v>
      </c>
      <c r="F81" s="21" t="s">
        <v>1416</v>
      </c>
      <c r="G81" s="21" t="s">
        <v>1416</v>
      </c>
      <c r="H81" s="20" t="s">
        <v>25</v>
      </c>
      <c r="I81" s="20" t="s">
        <v>1414</v>
      </c>
    </row>
    <row r="82" spans="1:9">
      <c r="A82" s="20">
        <v>74</v>
      </c>
      <c r="B82" s="21" t="s">
        <v>1417</v>
      </c>
      <c r="C82" s="22">
        <v>59980</v>
      </c>
      <c r="D82" s="22">
        <v>59980</v>
      </c>
      <c r="E82" s="20" t="s">
        <v>1235</v>
      </c>
      <c r="F82" s="21" t="s">
        <v>1418</v>
      </c>
      <c r="G82" s="21" t="s">
        <v>1418</v>
      </c>
      <c r="H82" s="20" t="s">
        <v>25</v>
      </c>
      <c r="I82" s="20" t="s">
        <v>1419</v>
      </c>
    </row>
    <row r="83" spans="1:9">
      <c r="A83" s="20">
        <v>75</v>
      </c>
      <c r="B83" s="21" t="s">
        <v>1420</v>
      </c>
      <c r="C83" s="22">
        <v>32100</v>
      </c>
      <c r="D83" s="22">
        <v>32100</v>
      </c>
      <c r="E83" s="20" t="s">
        <v>1235</v>
      </c>
      <c r="F83" s="21" t="s">
        <v>1421</v>
      </c>
      <c r="G83" s="21" t="s">
        <v>1421</v>
      </c>
      <c r="H83" s="20" t="s">
        <v>25</v>
      </c>
      <c r="I83" s="20" t="s">
        <v>1422</v>
      </c>
    </row>
    <row r="84" spans="1:9">
      <c r="A84" s="20">
        <v>76</v>
      </c>
      <c r="B84" s="21" t="s">
        <v>1423</v>
      </c>
      <c r="C84" s="22">
        <v>23250</v>
      </c>
      <c r="D84" s="22">
        <v>23250</v>
      </c>
      <c r="E84" s="20" t="s">
        <v>1235</v>
      </c>
      <c r="F84" s="21" t="s">
        <v>1424</v>
      </c>
      <c r="G84" s="21" t="s">
        <v>1424</v>
      </c>
      <c r="H84" s="20" t="s">
        <v>25</v>
      </c>
      <c r="I84" s="20" t="s">
        <v>1425</v>
      </c>
    </row>
    <row r="85" spans="1:9">
      <c r="A85" s="20">
        <v>77</v>
      </c>
      <c r="B85" s="21" t="s">
        <v>1426</v>
      </c>
      <c r="C85" s="22">
        <v>75350</v>
      </c>
      <c r="D85" s="22">
        <v>75350</v>
      </c>
      <c r="E85" s="20" t="s">
        <v>1235</v>
      </c>
      <c r="F85" s="21" t="s">
        <v>1427</v>
      </c>
      <c r="G85" s="21" t="s">
        <v>1427</v>
      </c>
      <c r="H85" s="20" t="s">
        <v>25</v>
      </c>
      <c r="I85" s="20" t="s">
        <v>1428</v>
      </c>
    </row>
    <row r="86" spans="1:9">
      <c r="A86" s="20">
        <v>78</v>
      </c>
      <c r="B86" s="21" t="s">
        <v>1429</v>
      </c>
      <c r="C86" s="22">
        <v>82300</v>
      </c>
      <c r="D86" s="22">
        <v>82300</v>
      </c>
      <c r="E86" s="20" t="s">
        <v>1235</v>
      </c>
      <c r="F86" s="21" t="s">
        <v>1430</v>
      </c>
      <c r="G86" s="21" t="s">
        <v>1430</v>
      </c>
      <c r="H86" s="20" t="s">
        <v>25</v>
      </c>
      <c r="I86" s="20" t="s">
        <v>1431</v>
      </c>
    </row>
    <row r="87" spans="1:9">
      <c r="A87" s="20">
        <v>79</v>
      </c>
      <c r="B87" s="21" t="s">
        <v>1432</v>
      </c>
      <c r="C87" s="22">
        <v>28800</v>
      </c>
      <c r="D87" s="22">
        <v>28800</v>
      </c>
      <c r="E87" s="20" t="s">
        <v>1235</v>
      </c>
      <c r="F87" s="21" t="s">
        <v>1433</v>
      </c>
      <c r="G87" s="21" t="s">
        <v>1433</v>
      </c>
      <c r="H87" s="20" t="s">
        <v>25</v>
      </c>
      <c r="I87" s="20" t="s">
        <v>1434</v>
      </c>
    </row>
    <row r="88" spans="1:9" ht="40.5">
      <c r="A88" s="20">
        <v>80</v>
      </c>
      <c r="B88" s="17" t="s">
        <v>1435</v>
      </c>
      <c r="C88" s="22">
        <v>99825</v>
      </c>
      <c r="D88" s="22">
        <v>99825</v>
      </c>
      <c r="E88" s="20" t="s">
        <v>1235</v>
      </c>
      <c r="F88" s="21" t="s">
        <v>1436</v>
      </c>
      <c r="G88" s="21" t="s">
        <v>1436</v>
      </c>
      <c r="H88" s="20" t="s">
        <v>25</v>
      </c>
      <c r="I88" s="20" t="s">
        <v>1437</v>
      </c>
    </row>
    <row r="89" spans="1:9" ht="40.5">
      <c r="A89" s="20">
        <v>81</v>
      </c>
      <c r="B89" s="17" t="s">
        <v>1438</v>
      </c>
      <c r="C89" s="22">
        <v>28315</v>
      </c>
      <c r="D89" s="22">
        <v>28315</v>
      </c>
      <c r="E89" s="20" t="s">
        <v>1235</v>
      </c>
      <c r="F89" s="21" t="s">
        <v>1439</v>
      </c>
      <c r="G89" s="21" t="s">
        <v>1439</v>
      </c>
      <c r="H89" s="20" t="s">
        <v>25</v>
      </c>
      <c r="I89" s="20" t="s">
        <v>1440</v>
      </c>
    </row>
    <row r="90" spans="1:9">
      <c r="A90" s="20">
        <v>82</v>
      </c>
      <c r="B90" s="21" t="s">
        <v>1441</v>
      </c>
      <c r="C90" s="22">
        <v>77190</v>
      </c>
      <c r="D90" s="22">
        <v>77190</v>
      </c>
      <c r="E90" s="20" t="s">
        <v>1235</v>
      </c>
      <c r="F90" s="21" t="s">
        <v>1442</v>
      </c>
      <c r="G90" s="21" t="s">
        <v>1442</v>
      </c>
      <c r="H90" s="20" t="s">
        <v>25</v>
      </c>
      <c r="I90" s="20" t="s">
        <v>1443</v>
      </c>
    </row>
    <row r="91" spans="1:9">
      <c r="A91" s="20">
        <v>83</v>
      </c>
      <c r="B91" s="21" t="s">
        <v>1400</v>
      </c>
      <c r="C91" s="22">
        <v>23000</v>
      </c>
      <c r="D91" s="22">
        <v>23000</v>
      </c>
      <c r="E91" s="20" t="s">
        <v>1235</v>
      </c>
      <c r="F91" s="21" t="s">
        <v>1401</v>
      </c>
      <c r="G91" s="21" t="s">
        <v>1401</v>
      </c>
      <c r="H91" s="20" t="s">
        <v>25</v>
      </c>
      <c r="I91" s="20" t="s">
        <v>1402</v>
      </c>
    </row>
    <row r="92" spans="1:9">
      <c r="A92" s="20">
        <v>84</v>
      </c>
      <c r="B92" s="21" t="s">
        <v>465</v>
      </c>
      <c r="C92" s="22">
        <v>7270</v>
      </c>
      <c r="D92" s="22">
        <v>7270</v>
      </c>
      <c r="E92" s="20" t="s">
        <v>1235</v>
      </c>
      <c r="F92" s="21" t="s">
        <v>1444</v>
      </c>
      <c r="G92" s="21" t="s">
        <v>1444</v>
      </c>
      <c r="H92" s="20" t="s">
        <v>25</v>
      </c>
      <c r="I92" s="20" t="s">
        <v>1445</v>
      </c>
    </row>
    <row r="93" spans="1:9">
      <c r="A93" s="20">
        <v>85</v>
      </c>
      <c r="B93" s="21" t="s">
        <v>776</v>
      </c>
      <c r="C93" s="22">
        <v>6255</v>
      </c>
      <c r="D93" s="22">
        <v>6255</v>
      </c>
      <c r="E93" s="20" t="s">
        <v>1235</v>
      </c>
      <c r="F93" s="21" t="s">
        <v>1446</v>
      </c>
      <c r="G93" s="21" t="s">
        <v>1446</v>
      </c>
      <c r="H93" s="20" t="s">
        <v>25</v>
      </c>
      <c r="I93" s="20" t="s">
        <v>1447</v>
      </c>
    </row>
    <row r="94" spans="1:9">
      <c r="A94" s="20">
        <v>86</v>
      </c>
      <c r="B94" s="21" t="s">
        <v>1448</v>
      </c>
      <c r="C94" s="22">
        <v>13610</v>
      </c>
      <c r="D94" s="22">
        <v>13610</v>
      </c>
      <c r="E94" s="20" t="s">
        <v>1235</v>
      </c>
      <c r="F94" s="21" t="s">
        <v>1449</v>
      </c>
      <c r="G94" s="21" t="s">
        <v>1449</v>
      </c>
      <c r="H94" s="20" t="s">
        <v>25</v>
      </c>
      <c r="I94" s="20" t="s">
        <v>1450</v>
      </c>
    </row>
    <row r="95" spans="1:9">
      <c r="A95" s="20">
        <v>87</v>
      </c>
      <c r="B95" s="21" t="s">
        <v>1451</v>
      </c>
      <c r="C95" s="22">
        <v>12600</v>
      </c>
      <c r="D95" s="22">
        <v>12600</v>
      </c>
      <c r="E95" s="20" t="s">
        <v>1235</v>
      </c>
      <c r="F95" s="21" t="s">
        <v>1452</v>
      </c>
      <c r="G95" s="21" t="s">
        <v>1452</v>
      </c>
      <c r="H95" s="20" t="s">
        <v>25</v>
      </c>
      <c r="I95" s="20" t="s">
        <v>1453</v>
      </c>
    </row>
    <row r="96" spans="1:9">
      <c r="A96" s="20">
        <v>88</v>
      </c>
      <c r="B96" s="21" t="s">
        <v>1454</v>
      </c>
      <c r="C96" s="22">
        <v>13200</v>
      </c>
      <c r="D96" s="22">
        <v>13200</v>
      </c>
      <c r="E96" s="20" t="s">
        <v>1235</v>
      </c>
      <c r="F96" s="21" t="s">
        <v>1455</v>
      </c>
      <c r="G96" s="21" t="s">
        <v>1455</v>
      </c>
      <c r="H96" s="20" t="s">
        <v>25</v>
      </c>
      <c r="I96" s="20" t="s">
        <v>1456</v>
      </c>
    </row>
    <row r="97" spans="1:9">
      <c r="A97" s="20">
        <v>89</v>
      </c>
      <c r="B97" s="21" t="s">
        <v>1457</v>
      </c>
      <c r="C97" s="22">
        <v>99750</v>
      </c>
      <c r="D97" s="22">
        <v>99750</v>
      </c>
      <c r="E97" s="20" t="s">
        <v>1235</v>
      </c>
      <c r="F97" s="21" t="s">
        <v>1458</v>
      </c>
      <c r="G97" s="21" t="s">
        <v>1458</v>
      </c>
      <c r="H97" s="20" t="s">
        <v>25</v>
      </c>
      <c r="I97" s="20" t="s">
        <v>1459</v>
      </c>
    </row>
    <row r="98" spans="1:9">
      <c r="A98" s="20">
        <v>90</v>
      </c>
      <c r="B98" s="21" t="s">
        <v>1460</v>
      </c>
      <c r="C98" s="22">
        <v>28800</v>
      </c>
      <c r="D98" s="22">
        <v>28800</v>
      </c>
      <c r="E98" s="20" t="s">
        <v>1235</v>
      </c>
      <c r="F98" s="21" t="s">
        <v>1461</v>
      </c>
      <c r="G98" s="21" t="s">
        <v>1461</v>
      </c>
      <c r="H98" s="20" t="s">
        <v>25</v>
      </c>
      <c r="I98" s="20" t="s">
        <v>1462</v>
      </c>
    </row>
    <row r="99" spans="1:9">
      <c r="A99" s="20">
        <v>91</v>
      </c>
      <c r="B99" s="21" t="s">
        <v>1463</v>
      </c>
      <c r="C99" s="22">
        <v>60000</v>
      </c>
      <c r="D99" s="22">
        <v>60000</v>
      </c>
      <c r="E99" s="20" t="s">
        <v>1235</v>
      </c>
      <c r="F99" s="21" t="s">
        <v>1464</v>
      </c>
      <c r="G99" s="21" t="s">
        <v>1464</v>
      </c>
      <c r="H99" s="20" t="s">
        <v>25</v>
      </c>
      <c r="I99" s="20" t="s">
        <v>1465</v>
      </c>
    </row>
    <row r="100" spans="1:9">
      <c r="A100" s="20">
        <v>92</v>
      </c>
      <c r="B100" s="21" t="s">
        <v>1466</v>
      </c>
      <c r="C100" s="22">
        <v>8000</v>
      </c>
      <c r="D100" s="22">
        <v>8000</v>
      </c>
      <c r="E100" s="20" t="s">
        <v>1235</v>
      </c>
      <c r="F100" s="21" t="s">
        <v>1467</v>
      </c>
      <c r="G100" s="21" t="s">
        <v>1467</v>
      </c>
      <c r="H100" s="20" t="s">
        <v>25</v>
      </c>
      <c r="I100" s="20" t="s">
        <v>1468</v>
      </c>
    </row>
    <row r="101" spans="1:9">
      <c r="A101" s="20">
        <v>93</v>
      </c>
      <c r="B101" s="21" t="s">
        <v>242</v>
      </c>
      <c r="C101" s="22">
        <v>5518</v>
      </c>
      <c r="D101" s="22">
        <v>5518</v>
      </c>
      <c r="E101" s="20" t="s">
        <v>1235</v>
      </c>
      <c r="F101" s="21" t="s">
        <v>1469</v>
      </c>
      <c r="G101" s="21" t="s">
        <v>1469</v>
      </c>
      <c r="H101" s="20" t="s">
        <v>25</v>
      </c>
      <c r="I101" s="20" t="s">
        <v>1470</v>
      </c>
    </row>
    <row r="102" spans="1:9">
      <c r="A102" s="20">
        <v>94</v>
      </c>
      <c r="B102" s="21" t="s">
        <v>1471</v>
      </c>
      <c r="C102" s="22">
        <v>40620</v>
      </c>
      <c r="D102" s="22">
        <v>40620</v>
      </c>
      <c r="E102" s="20" t="s">
        <v>1235</v>
      </c>
      <c r="F102" s="21" t="s">
        <v>1472</v>
      </c>
      <c r="G102" s="21" t="s">
        <v>1472</v>
      </c>
      <c r="H102" s="20" t="s">
        <v>25</v>
      </c>
      <c r="I102" s="20" t="s">
        <v>1473</v>
      </c>
    </row>
    <row r="103" spans="1:9">
      <c r="A103" s="20">
        <v>95</v>
      </c>
      <c r="B103" s="21" t="s">
        <v>1474</v>
      </c>
      <c r="C103" s="22">
        <v>50800</v>
      </c>
      <c r="D103" s="22">
        <v>50800</v>
      </c>
      <c r="E103" s="20" t="s">
        <v>1235</v>
      </c>
      <c r="F103" s="21" t="s">
        <v>1475</v>
      </c>
      <c r="G103" s="21" t="s">
        <v>1475</v>
      </c>
      <c r="H103" s="20" t="s">
        <v>25</v>
      </c>
      <c r="I103" s="20" t="s">
        <v>1476</v>
      </c>
    </row>
    <row r="104" spans="1:9">
      <c r="A104" s="20">
        <v>96</v>
      </c>
      <c r="B104" s="21" t="s">
        <v>1477</v>
      </c>
      <c r="C104" s="22">
        <v>93200</v>
      </c>
      <c r="D104" s="22">
        <v>93200</v>
      </c>
      <c r="E104" s="20" t="s">
        <v>1235</v>
      </c>
      <c r="F104" s="21" t="s">
        <v>1478</v>
      </c>
      <c r="G104" s="21" t="s">
        <v>1478</v>
      </c>
      <c r="H104" s="20" t="s">
        <v>25</v>
      </c>
      <c r="I104" s="20" t="s">
        <v>1479</v>
      </c>
    </row>
    <row r="105" spans="1:9">
      <c r="A105" s="20">
        <v>97</v>
      </c>
      <c r="B105" s="21" t="s">
        <v>1480</v>
      </c>
      <c r="C105" s="22">
        <v>19300</v>
      </c>
      <c r="D105" s="22">
        <v>19300</v>
      </c>
      <c r="E105" s="20" t="s">
        <v>1235</v>
      </c>
      <c r="F105" s="21" t="s">
        <v>1481</v>
      </c>
      <c r="G105" s="21" t="s">
        <v>1481</v>
      </c>
      <c r="H105" s="20" t="s">
        <v>25</v>
      </c>
      <c r="I105" s="20" t="s">
        <v>1482</v>
      </c>
    </row>
    <row r="106" spans="1:9">
      <c r="A106" s="20">
        <v>98</v>
      </c>
      <c r="B106" s="21" t="s">
        <v>1483</v>
      </c>
      <c r="C106" s="22">
        <v>50000</v>
      </c>
      <c r="D106" s="22">
        <v>50000</v>
      </c>
      <c r="E106" s="20" t="s">
        <v>1235</v>
      </c>
      <c r="F106" s="21" t="s">
        <v>1484</v>
      </c>
      <c r="G106" s="21" t="s">
        <v>1484</v>
      </c>
      <c r="H106" s="20" t="s">
        <v>25</v>
      </c>
      <c r="I106" s="20" t="s">
        <v>1485</v>
      </c>
    </row>
    <row r="107" spans="1:9" ht="40.5">
      <c r="A107" s="20">
        <v>99</v>
      </c>
      <c r="B107" s="17" t="s">
        <v>1560</v>
      </c>
      <c r="C107" s="22">
        <v>180825</v>
      </c>
      <c r="D107" s="22">
        <v>180825</v>
      </c>
      <c r="E107" s="20" t="s">
        <v>1235</v>
      </c>
      <c r="F107" s="21" t="s">
        <v>1486</v>
      </c>
      <c r="G107" s="21" t="s">
        <v>1486</v>
      </c>
      <c r="H107" s="20" t="s">
        <v>25</v>
      </c>
      <c r="I107" s="20" t="s">
        <v>1487</v>
      </c>
    </row>
    <row r="108" spans="1:9">
      <c r="A108" s="20">
        <v>100</v>
      </c>
      <c r="B108" s="21" t="s">
        <v>1488</v>
      </c>
      <c r="C108" s="22">
        <v>19500</v>
      </c>
      <c r="D108" s="22">
        <v>19500</v>
      </c>
      <c r="E108" s="20" t="s">
        <v>1235</v>
      </c>
      <c r="F108" s="21" t="s">
        <v>1489</v>
      </c>
      <c r="G108" s="21" t="s">
        <v>1489</v>
      </c>
      <c r="H108" s="20" t="s">
        <v>25</v>
      </c>
      <c r="I108" s="20" t="s">
        <v>1490</v>
      </c>
    </row>
    <row r="109" spans="1:9">
      <c r="A109" s="20">
        <v>101</v>
      </c>
      <c r="B109" s="21" t="s">
        <v>1491</v>
      </c>
      <c r="C109" s="22">
        <v>39080</v>
      </c>
      <c r="D109" s="22">
        <v>39080</v>
      </c>
      <c r="E109" s="20" t="s">
        <v>1235</v>
      </c>
      <c r="F109" s="21" t="s">
        <v>1492</v>
      </c>
      <c r="G109" s="21" t="s">
        <v>1492</v>
      </c>
      <c r="H109" s="20" t="s">
        <v>25</v>
      </c>
      <c r="I109" s="20" t="s">
        <v>1493</v>
      </c>
    </row>
    <row r="110" spans="1:9">
      <c r="A110" s="20">
        <v>102</v>
      </c>
      <c r="B110" s="21" t="s">
        <v>1494</v>
      </c>
      <c r="C110" s="22">
        <v>9000</v>
      </c>
      <c r="D110" s="22">
        <v>9000</v>
      </c>
      <c r="E110" s="20" t="s">
        <v>1235</v>
      </c>
      <c r="F110" s="21" t="s">
        <v>1495</v>
      </c>
      <c r="G110" s="21" t="s">
        <v>1495</v>
      </c>
      <c r="H110" s="20" t="s">
        <v>25</v>
      </c>
      <c r="I110" s="20" t="s">
        <v>1496</v>
      </c>
    </row>
    <row r="111" spans="1:9">
      <c r="A111" s="20">
        <v>103</v>
      </c>
      <c r="B111" s="21" t="s">
        <v>1497</v>
      </c>
      <c r="C111" s="22">
        <v>32150</v>
      </c>
      <c r="D111" s="22">
        <v>32150</v>
      </c>
      <c r="E111" s="20" t="s">
        <v>1235</v>
      </c>
      <c r="F111" s="21" t="s">
        <v>1498</v>
      </c>
      <c r="G111" s="21" t="s">
        <v>1498</v>
      </c>
      <c r="H111" s="20" t="s">
        <v>25</v>
      </c>
      <c r="I111" s="20" t="s">
        <v>1499</v>
      </c>
    </row>
    <row r="112" spans="1:9">
      <c r="A112" s="20">
        <v>104</v>
      </c>
      <c r="B112" s="21" t="s">
        <v>1500</v>
      </c>
      <c r="C112" s="22">
        <v>29999</v>
      </c>
      <c r="D112" s="22">
        <v>29999</v>
      </c>
      <c r="E112" s="20" t="s">
        <v>1235</v>
      </c>
      <c r="F112" s="21" t="s">
        <v>1501</v>
      </c>
      <c r="G112" s="21" t="s">
        <v>1501</v>
      </c>
      <c r="H112" s="20" t="s">
        <v>25</v>
      </c>
      <c r="I112" s="20" t="s">
        <v>1502</v>
      </c>
    </row>
    <row r="113" spans="1:9">
      <c r="A113" s="20">
        <v>105</v>
      </c>
      <c r="B113" s="21" t="s">
        <v>918</v>
      </c>
      <c r="C113" s="22">
        <v>19320</v>
      </c>
      <c r="D113" s="22">
        <v>19320</v>
      </c>
      <c r="E113" s="20" t="s">
        <v>1235</v>
      </c>
      <c r="F113" s="21" t="s">
        <v>1503</v>
      </c>
      <c r="G113" s="21" t="s">
        <v>1503</v>
      </c>
      <c r="H113" s="20" t="s">
        <v>25</v>
      </c>
      <c r="I113" s="20" t="s">
        <v>1504</v>
      </c>
    </row>
    <row r="114" spans="1:9" ht="40.5">
      <c r="A114" s="20">
        <v>106</v>
      </c>
      <c r="B114" s="17" t="s">
        <v>1505</v>
      </c>
      <c r="C114" s="22">
        <v>6000</v>
      </c>
      <c r="D114" s="22">
        <v>6000</v>
      </c>
      <c r="E114" s="20" t="s">
        <v>1235</v>
      </c>
      <c r="F114" s="21" t="s">
        <v>1506</v>
      </c>
      <c r="G114" s="21" t="s">
        <v>1506</v>
      </c>
      <c r="H114" s="20" t="s">
        <v>25</v>
      </c>
      <c r="I114" s="20" t="s">
        <v>1507</v>
      </c>
    </row>
    <row r="115" spans="1:9">
      <c r="A115" s="20">
        <v>107</v>
      </c>
      <c r="B115" s="21" t="s">
        <v>1508</v>
      </c>
      <c r="C115" s="22">
        <v>56320</v>
      </c>
      <c r="D115" s="22">
        <v>56320</v>
      </c>
      <c r="E115" s="20" t="s">
        <v>1235</v>
      </c>
      <c r="F115" s="21" t="s">
        <v>1509</v>
      </c>
      <c r="G115" s="21" t="s">
        <v>1509</v>
      </c>
      <c r="H115" s="20" t="s">
        <v>25</v>
      </c>
      <c r="I115" s="20" t="s">
        <v>1510</v>
      </c>
    </row>
    <row r="116" spans="1:9">
      <c r="A116" s="20">
        <v>108</v>
      </c>
      <c r="B116" s="21" t="s">
        <v>1511</v>
      </c>
      <c r="C116" s="22">
        <v>19200</v>
      </c>
      <c r="D116" s="22">
        <v>19200</v>
      </c>
      <c r="E116" s="20" t="s">
        <v>1235</v>
      </c>
      <c r="F116" s="21" t="s">
        <v>1512</v>
      </c>
      <c r="G116" s="21" t="s">
        <v>1512</v>
      </c>
      <c r="H116" s="20" t="s">
        <v>25</v>
      </c>
      <c r="I116" s="20" t="s">
        <v>1513</v>
      </c>
    </row>
    <row r="117" spans="1:9">
      <c r="A117" s="20">
        <v>109</v>
      </c>
      <c r="B117" s="21" t="s">
        <v>1514</v>
      </c>
      <c r="C117" s="22">
        <v>24900</v>
      </c>
      <c r="D117" s="22">
        <v>24900</v>
      </c>
      <c r="E117" s="20" t="s">
        <v>1235</v>
      </c>
      <c r="F117" s="21" t="s">
        <v>1515</v>
      </c>
      <c r="G117" s="21" t="s">
        <v>1515</v>
      </c>
      <c r="H117" s="20" t="s">
        <v>25</v>
      </c>
      <c r="I117" s="20" t="s">
        <v>1516</v>
      </c>
    </row>
    <row r="118" spans="1:9">
      <c r="A118" s="20">
        <v>110</v>
      </c>
      <c r="B118" s="21" t="s">
        <v>1517</v>
      </c>
      <c r="C118" s="22">
        <v>16340</v>
      </c>
      <c r="D118" s="22">
        <v>16340</v>
      </c>
      <c r="E118" s="20" t="s">
        <v>1235</v>
      </c>
      <c r="F118" s="21" t="s">
        <v>1518</v>
      </c>
      <c r="G118" s="21" t="s">
        <v>1518</v>
      </c>
      <c r="H118" s="20" t="s">
        <v>25</v>
      </c>
      <c r="I118" s="20" t="s">
        <v>1519</v>
      </c>
    </row>
    <row r="119" spans="1:9">
      <c r="A119" s="20">
        <v>111</v>
      </c>
      <c r="B119" s="21" t="s">
        <v>1520</v>
      </c>
      <c r="C119" s="22">
        <v>98440</v>
      </c>
      <c r="D119" s="22">
        <v>98440</v>
      </c>
      <c r="E119" s="20" t="s">
        <v>1235</v>
      </c>
      <c r="F119" s="21" t="s">
        <v>1521</v>
      </c>
      <c r="G119" s="21" t="s">
        <v>1521</v>
      </c>
      <c r="H119" s="20" t="s">
        <v>25</v>
      </c>
      <c r="I119" s="20" t="s">
        <v>1522</v>
      </c>
    </row>
    <row r="120" spans="1:9">
      <c r="A120" s="20">
        <v>112</v>
      </c>
      <c r="B120" s="21" t="s">
        <v>1523</v>
      </c>
      <c r="C120" s="22">
        <v>50400</v>
      </c>
      <c r="D120" s="22">
        <v>50400</v>
      </c>
      <c r="E120" s="20" t="s">
        <v>1235</v>
      </c>
      <c r="F120" s="21" t="s">
        <v>1524</v>
      </c>
      <c r="G120" s="21" t="s">
        <v>1524</v>
      </c>
      <c r="H120" s="20" t="s">
        <v>25</v>
      </c>
      <c r="I120" s="20" t="s">
        <v>1525</v>
      </c>
    </row>
    <row r="121" spans="1:9">
      <c r="A121" s="20">
        <v>113</v>
      </c>
      <c r="B121" s="21" t="s">
        <v>1526</v>
      </c>
      <c r="C121" s="22">
        <v>117500</v>
      </c>
      <c r="D121" s="22">
        <v>117500</v>
      </c>
      <c r="E121" s="20" t="s">
        <v>1235</v>
      </c>
      <c r="F121" s="21" t="s">
        <v>1527</v>
      </c>
      <c r="G121" s="21" t="s">
        <v>1527</v>
      </c>
      <c r="H121" s="20" t="s">
        <v>25</v>
      </c>
      <c r="I121" s="20" t="s">
        <v>1528</v>
      </c>
    </row>
    <row r="122" spans="1:9" ht="40.5">
      <c r="A122" s="20">
        <v>114</v>
      </c>
      <c r="B122" s="17" t="s">
        <v>1561</v>
      </c>
      <c r="C122" s="22">
        <v>15750</v>
      </c>
      <c r="D122" s="22">
        <v>15750</v>
      </c>
      <c r="E122" s="20" t="s">
        <v>1235</v>
      </c>
      <c r="F122" s="21" t="s">
        <v>1529</v>
      </c>
      <c r="G122" s="21" t="s">
        <v>1529</v>
      </c>
      <c r="H122" s="20" t="s">
        <v>25</v>
      </c>
      <c r="I122" s="20" t="s">
        <v>1530</v>
      </c>
    </row>
    <row r="123" spans="1:9">
      <c r="A123" s="20">
        <v>115</v>
      </c>
      <c r="B123" s="21" t="s">
        <v>1531</v>
      </c>
      <c r="C123" s="22">
        <v>11450</v>
      </c>
      <c r="D123" s="22">
        <v>11450</v>
      </c>
      <c r="E123" s="20" t="s">
        <v>1235</v>
      </c>
      <c r="F123" s="21" t="s">
        <v>1532</v>
      </c>
      <c r="G123" s="21" t="s">
        <v>1532</v>
      </c>
      <c r="H123" s="20" t="s">
        <v>25</v>
      </c>
      <c r="I123" s="20" t="s">
        <v>1533</v>
      </c>
    </row>
    <row r="124" spans="1:9" ht="60.75">
      <c r="A124" s="20">
        <v>116</v>
      </c>
      <c r="B124" s="17" t="s">
        <v>1562</v>
      </c>
      <c r="C124" s="22">
        <v>39600</v>
      </c>
      <c r="D124" s="22">
        <v>39600</v>
      </c>
      <c r="E124" s="20" t="s">
        <v>1235</v>
      </c>
      <c r="F124" s="21" t="s">
        <v>1534</v>
      </c>
      <c r="G124" s="21" t="s">
        <v>1534</v>
      </c>
      <c r="H124" s="20" t="s">
        <v>25</v>
      </c>
      <c r="I124" s="20" t="s">
        <v>1535</v>
      </c>
    </row>
    <row r="125" spans="1:9">
      <c r="A125" s="20">
        <v>117</v>
      </c>
      <c r="B125" s="21" t="s">
        <v>1536</v>
      </c>
      <c r="C125" s="22">
        <v>48366</v>
      </c>
      <c r="D125" s="22">
        <v>48366</v>
      </c>
      <c r="E125" s="20" t="s">
        <v>1235</v>
      </c>
      <c r="F125" s="21" t="s">
        <v>1537</v>
      </c>
      <c r="G125" s="21" t="s">
        <v>1537</v>
      </c>
      <c r="H125" s="20" t="s">
        <v>25</v>
      </c>
      <c r="I125" s="20" t="s">
        <v>1538</v>
      </c>
    </row>
    <row r="126" spans="1:9">
      <c r="A126" s="20">
        <v>118</v>
      </c>
      <c r="B126" s="21" t="s">
        <v>1539</v>
      </c>
      <c r="C126" s="22">
        <v>36900</v>
      </c>
      <c r="D126" s="22">
        <v>36900</v>
      </c>
      <c r="E126" s="20" t="s">
        <v>1235</v>
      </c>
      <c r="F126" s="21" t="s">
        <v>1540</v>
      </c>
      <c r="G126" s="21" t="s">
        <v>1540</v>
      </c>
      <c r="H126" s="20" t="s">
        <v>25</v>
      </c>
      <c r="I126" s="20" t="s">
        <v>1541</v>
      </c>
    </row>
    <row r="127" spans="1:9">
      <c r="A127" s="20">
        <v>119</v>
      </c>
      <c r="B127" s="21" t="s">
        <v>239</v>
      </c>
      <c r="C127" s="22">
        <v>7000</v>
      </c>
      <c r="D127" s="22">
        <v>7000</v>
      </c>
      <c r="E127" s="20" t="s">
        <v>1235</v>
      </c>
      <c r="F127" s="21" t="s">
        <v>1542</v>
      </c>
      <c r="G127" s="21" t="s">
        <v>1542</v>
      </c>
      <c r="H127" s="20" t="s">
        <v>25</v>
      </c>
      <c r="I127" s="20" t="s">
        <v>1543</v>
      </c>
    </row>
    <row r="128" spans="1:9">
      <c r="A128" s="20">
        <v>120</v>
      </c>
      <c r="B128" s="21" t="s">
        <v>1544</v>
      </c>
      <c r="C128" s="22">
        <v>8618</v>
      </c>
      <c r="D128" s="22">
        <v>8618</v>
      </c>
      <c r="E128" s="20" t="s">
        <v>1235</v>
      </c>
      <c r="F128" s="21" t="s">
        <v>1545</v>
      </c>
      <c r="G128" s="21" t="s">
        <v>1545</v>
      </c>
      <c r="H128" s="20" t="s">
        <v>25</v>
      </c>
      <c r="I128" s="20" t="s">
        <v>1546</v>
      </c>
    </row>
    <row r="129" spans="1:9">
      <c r="A129" s="20">
        <v>121</v>
      </c>
      <c r="B129" s="21" t="s">
        <v>2782</v>
      </c>
      <c r="C129" s="22">
        <v>480000</v>
      </c>
      <c r="D129" s="22">
        <v>418500</v>
      </c>
      <c r="E129" s="20" t="s">
        <v>1235</v>
      </c>
      <c r="F129" s="21" t="s">
        <v>2783</v>
      </c>
      <c r="G129" s="21" t="s">
        <v>2783</v>
      </c>
      <c r="H129" s="20" t="s">
        <v>25</v>
      </c>
      <c r="I129" s="20" t="s">
        <v>2784</v>
      </c>
    </row>
    <row r="130" spans="1:9" ht="40.5">
      <c r="A130" s="20">
        <v>122</v>
      </c>
      <c r="B130" s="21" t="s">
        <v>2785</v>
      </c>
      <c r="C130" s="22">
        <v>2640000</v>
      </c>
      <c r="D130" s="22">
        <v>2886751.48</v>
      </c>
      <c r="E130" s="16" t="s">
        <v>2726</v>
      </c>
      <c r="F130" s="21" t="s">
        <v>2786</v>
      </c>
      <c r="G130" s="21" t="s">
        <v>2786</v>
      </c>
      <c r="H130" s="20" t="s">
        <v>25</v>
      </c>
      <c r="I130" s="20" t="s">
        <v>2787</v>
      </c>
    </row>
    <row r="131" spans="1:9" ht="40.5">
      <c r="A131" s="20">
        <v>123</v>
      </c>
      <c r="B131" s="17" t="s">
        <v>2790</v>
      </c>
      <c r="C131" s="22">
        <v>1440000</v>
      </c>
      <c r="D131" s="22">
        <v>1576239.64</v>
      </c>
      <c r="E131" s="16" t="s">
        <v>2726</v>
      </c>
      <c r="F131" s="21" t="s">
        <v>2788</v>
      </c>
      <c r="G131" s="21" t="s">
        <v>2788</v>
      </c>
      <c r="H131" s="20" t="s">
        <v>25</v>
      </c>
      <c r="I131" s="20" t="s">
        <v>2789</v>
      </c>
    </row>
    <row r="132" spans="1:9" ht="40.5">
      <c r="A132" s="20">
        <v>124</v>
      </c>
      <c r="B132" s="17" t="s">
        <v>2791</v>
      </c>
      <c r="C132" s="22">
        <v>7010000</v>
      </c>
      <c r="D132" s="22">
        <v>7018035.5999999996</v>
      </c>
      <c r="E132" s="16" t="s">
        <v>2726</v>
      </c>
      <c r="F132" s="21" t="s">
        <v>2792</v>
      </c>
      <c r="G132" s="21" t="s">
        <v>2792</v>
      </c>
      <c r="H132" s="20" t="s">
        <v>25</v>
      </c>
      <c r="I132" s="20" t="s">
        <v>2793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4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88"/>
  <sheetViews>
    <sheetView zoomScale="110" zoomScaleNormal="110" workbookViewId="0">
      <selection activeCell="A5" sqref="A5:I5"/>
    </sheetView>
  </sheetViews>
  <sheetFormatPr defaultColWidth="12.625" defaultRowHeight="15"/>
  <cols>
    <col min="1" max="1" width="6.375" style="55" customWidth="1"/>
    <col min="2" max="2" width="60.375" style="45" customWidth="1"/>
    <col min="3" max="3" width="17.25" style="51" bestFit="1" customWidth="1"/>
    <col min="4" max="4" width="13.875" style="51" bestFit="1" customWidth="1"/>
    <col min="5" max="5" width="18.5" style="55" customWidth="1"/>
    <col min="6" max="7" width="58.125" style="52" customWidth="1"/>
    <col min="8" max="8" width="30.25" style="45" customWidth="1"/>
    <col min="9" max="9" width="24.25" style="55" customWidth="1"/>
    <col min="10" max="26" width="8.625" style="45" customWidth="1"/>
    <col min="27" max="16384" width="12.625" style="45"/>
  </cols>
  <sheetData>
    <row r="1" spans="1:9" ht="20.25">
      <c r="A1" s="8"/>
      <c r="I1" s="8" t="s">
        <v>10</v>
      </c>
    </row>
    <row r="2" spans="1:9" ht="20.25">
      <c r="A2" s="8"/>
    </row>
    <row r="3" spans="1:9">
      <c r="A3" s="94" t="s">
        <v>11</v>
      </c>
      <c r="B3" s="103"/>
      <c r="C3" s="103"/>
      <c r="D3" s="103"/>
      <c r="E3" s="103"/>
      <c r="F3" s="103"/>
      <c r="G3" s="103"/>
      <c r="H3" s="103"/>
      <c r="I3" s="103"/>
    </row>
    <row r="4" spans="1:9" ht="20.25">
      <c r="A4" s="96" t="s">
        <v>12</v>
      </c>
      <c r="B4" s="104"/>
      <c r="C4" s="104"/>
      <c r="D4" s="104"/>
      <c r="E4" s="104"/>
      <c r="F4" s="104"/>
      <c r="G4" s="104"/>
      <c r="H4" s="104"/>
      <c r="I4" s="104"/>
    </row>
    <row r="5" spans="1:9">
      <c r="A5" s="94" t="s">
        <v>633</v>
      </c>
      <c r="B5" s="103"/>
      <c r="C5" s="103"/>
      <c r="D5" s="103"/>
      <c r="E5" s="103"/>
      <c r="F5" s="103"/>
      <c r="G5" s="103"/>
      <c r="H5" s="103"/>
      <c r="I5" s="103"/>
    </row>
    <row r="6" spans="1:9" ht="20.25">
      <c r="A6" s="98" t="s">
        <v>634</v>
      </c>
      <c r="B6" s="103"/>
      <c r="C6" s="103"/>
      <c r="D6" s="103"/>
      <c r="E6" s="103"/>
      <c r="F6" s="103"/>
      <c r="G6" s="103"/>
      <c r="H6" s="103"/>
      <c r="I6" s="103"/>
    </row>
    <row r="7" spans="1:9">
      <c r="A7" s="53"/>
    </row>
    <row r="8" spans="1:9" s="54" customFormat="1" ht="40.5">
      <c r="A8" s="12" t="s">
        <v>1</v>
      </c>
      <c r="B8" s="12" t="s">
        <v>15</v>
      </c>
      <c r="C8" s="25" t="s">
        <v>16</v>
      </c>
      <c r="D8" s="25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4" t="s">
        <v>22</v>
      </c>
    </row>
    <row r="9" spans="1:9" ht="41.25" customHeight="1">
      <c r="A9" s="16">
        <v>1</v>
      </c>
      <c r="B9" s="35" t="s">
        <v>1762</v>
      </c>
      <c r="C9" s="27">
        <v>8670</v>
      </c>
      <c r="D9" s="27">
        <v>8670</v>
      </c>
      <c r="E9" s="16" t="s">
        <v>1227</v>
      </c>
      <c r="F9" s="19" t="s">
        <v>1563</v>
      </c>
      <c r="G9" s="19" t="s">
        <v>1563</v>
      </c>
      <c r="H9" s="16" t="s">
        <v>25</v>
      </c>
      <c r="I9" s="16" t="s">
        <v>1564</v>
      </c>
    </row>
    <row r="10" spans="1:9" ht="20.25">
      <c r="A10" s="16">
        <v>2</v>
      </c>
      <c r="B10" s="35" t="s">
        <v>1565</v>
      </c>
      <c r="C10" s="27">
        <v>6190</v>
      </c>
      <c r="D10" s="27">
        <v>6190</v>
      </c>
      <c r="E10" s="16" t="s">
        <v>1227</v>
      </c>
      <c r="F10" s="19" t="s">
        <v>1566</v>
      </c>
      <c r="G10" s="19" t="s">
        <v>1566</v>
      </c>
      <c r="H10" s="16" t="s">
        <v>25</v>
      </c>
      <c r="I10" s="16" t="s">
        <v>1567</v>
      </c>
    </row>
    <row r="11" spans="1:9" ht="20.25">
      <c r="A11" s="16">
        <v>3</v>
      </c>
      <c r="B11" s="35" t="s">
        <v>1568</v>
      </c>
      <c r="C11" s="27">
        <v>30000</v>
      </c>
      <c r="D11" s="27">
        <v>30000</v>
      </c>
      <c r="E11" s="16" t="s">
        <v>1227</v>
      </c>
      <c r="F11" s="19" t="s">
        <v>1569</v>
      </c>
      <c r="G11" s="19" t="s">
        <v>1569</v>
      </c>
      <c r="H11" s="16" t="s">
        <v>25</v>
      </c>
      <c r="I11" s="16" t="s">
        <v>1570</v>
      </c>
    </row>
    <row r="12" spans="1:9" ht="40.5">
      <c r="A12" s="16">
        <v>4</v>
      </c>
      <c r="B12" s="35" t="s">
        <v>1571</v>
      </c>
      <c r="C12" s="27">
        <v>6750</v>
      </c>
      <c r="D12" s="27">
        <v>6750</v>
      </c>
      <c r="E12" s="16" t="s">
        <v>1227</v>
      </c>
      <c r="F12" s="19" t="s">
        <v>1572</v>
      </c>
      <c r="G12" s="19" t="s">
        <v>1572</v>
      </c>
      <c r="H12" s="16" t="s">
        <v>25</v>
      </c>
      <c r="I12" s="16" t="s">
        <v>1573</v>
      </c>
    </row>
    <row r="13" spans="1:9" ht="20.25">
      <c r="A13" s="16">
        <v>5</v>
      </c>
      <c r="B13" s="35" t="s">
        <v>1574</v>
      </c>
      <c r="C13" s="27">
        <v>9750</v>
      </c>
      <c r="D13" s="27">
        <v>9750</v>
      </c>
      <c r="E13" s="16" t="s">
        <v>1227</v>
      </c>
      <c r="F13" s="19" t="s">
        <v>1575</v>
      </c>
      <c r="G13" s="19" t="s">
        <v>1575</v>
      </c>
      <c r="H13" s="16" t="s">
        <v>25</v>
      </c>
      <c r="I13" s="16" t="s">
        <v>1576</v>
      </c>
    </row>
    <row r="14" spans="1:9" ht="30.75" customHeight="1">
      <c r="A14" s="16">
        <v>6</v>
      </c>
      <c r="B14" s="35" t="s">
        <v>1577</v>
      </c>
      <c r="C14" s="27">
        <v>11550</v>
      </c>
      <c r="D14" s="27">
        <v>11550</v>
      </c>
      <c r="E14" s="16" t="s">
        <v>1227</v>
      </c>
      <c r="F14" s="19" t="s">
        <v>1578</v>
      </c>
      <c r="G14" s="19" t="s">
        <v>1578</v>
      </c>
      <c r="H14" s="16" t="s">
        <v>25</v>
      </c>
      <c r="I14" s="16" t="s">
        <v>1579</v>
      </c>
    </row>
    <row r="15" spans="1:9" ht="20.25">
      <c r="A15" s="16">
        <v>7</v>
      </c>
      <c r="B15" s="35" t="s">
        <v>1580</v>
      </c>
      <c r="C15" s="27">
        <v>90243.8</v>
      </c>
      <c r="D15" s="27">
        <v>90243.8</v>
      </c>
      <c r="E15" s="16" t="s">
        <v>1227</v>
      </c>
      <c r="F15" s="19" t="s">
        <v>1581</v>
      </c>
      <c r="G15" s="19" t="s">
        <v>1581</v>
      </c>
      <c r="H15" s="16" t="s">
        <v>25</v>
      </c>
      <c r="I15" s="16" t="s">
        <v>1582</v>
      </c>
    </row>
    <row r="16" spans="1:9" ht="20.25">
      <c r="A16" s="16">
        <v>8</v>
      </c>
      <c r="B16" s="35" t="s">
        <v>1583</v>
      </c>
      <c r="C16" s="27">
        <v>20310</v>
      </c>
      <c r="D16" s="27">
        <v>20310</v>
      </c>
      <c r="E16" s="16" t="s">
        <v>1227</v>
      </c>
      <c r="F16" s="19" t="s">
        <v>1584</v>
      </c>
      <c r="G16" s="19" t="s">
        <v>1584</v>
      </c>
      <c r="H16" s="16" t="s">
        <v>25</v>
      </c>
      <c r="I16" s="16" t="s">
        <v>1585</v>
      </c>
    </row>
    <row r="17" spans="1:9" ht="20.25">
      <c r="A17" s="16">
        <v>9</v>
      </c>
      <c r="B17" s="35" t="s">
        <v>1586</v>
      </c>
      <c r="C17" s="27">
        <v>14066</v>
      </c>
      <c r="D17" s="27">
        <v>14066</v>
      </c>
      <c r="E17" s="16" t="s">
        <v>1227</v>
      </c>
      <c r="F17" s="19" t="s">
        <v>1587</v>
      </c>
      <c r="G17" s="19" t="s">
        <v>1587</v>
      </c>
      <c r="H17" s="16" t="s">
        <v>25</v>
      </c>
      <c r="I17" s="16" t="s">
        <v>1588</v>
      </c>
    </row>
    <row r="18" spans="1:9" ht="43.5" customHeight="1">
      <c r="A18" s="20">
        <v>10</v>
      </c>
      <c r="B18" s="35" t="s">
        <v>1589</v>
      </c>
      <c r="C18" s="28">
        <v>8480</v>
      </c>
      <c r="D18" s="28">
        <v>8480</v>
      </c>
      <c r="E18" s="20" t="s">
        <v>1235</v>
      </c>
      <c r="F18" s="21" t="s">
        <v>1590</v>
      </c>
      <c r="G18" s="21" t="s">
        <v>1590</v>
      </c>
      <c r="H18" s="36" t="s">
        <v>25</v>
      </c>
      <c r="I18" s="20" t="s">
        <v>1591</v>
      </c>
    </row>
    <row r="19" spans="1:9" ht="20.25">
      <c r="A19" s="20">
        <v>11</v>
      </c>
      <c r="B19" s="36" t="s">
        <v>1592</v>
      </c>
      <c r="C19" s="28">
        <v>17500</v>
      </c>
      <c r="D19" s="28">
        <v>17500</v>
      </c>
      <c r="E19" s="20" t="s">
        <v>1235</v>
      </c>
      <c r="F19" s="21" t="s">
        <v>1365</v>
      </c>
      <c r="G19" s="21" t="s">
        <v>1365</v>
      </c>
      <c r="H19" s="36" t="s">
        <v>25</v>
      </c>
      <c r="I19" s="20" t="s">
        <v>1593</v>
      </c>
    </row>
    <row r="20" spans="1:9" ht="40.5">
      <c r="A20" s="20">
        <v>12</v>
      </c>
      <c r="B20" s="35" t="s">
        <v>1763</v>
      </c>
      <c r="C20" s="28">
        <v>46179</v>
      </c>
      <c r="D20" s="28">
        <v>46179</v>
      </c>
      <c r="E20" s="20" t="s">
        <v>1235</v>
      </c>
      <c r="F20" s="21" t="s">
        <v>1594</v>
      </c>
      <c r="G20" s="21" t="s">
        <v>1594</v>
      </c>
      <c r="H20" s="36" t="s">
        <v>25</v>
      </c>
      <c r="I20" s="20" t="s">
        <v>1595</v>
      </c>
    </row>
    <row r="21" spans="1:9" ht="20.25">
      <c r="A21" s="20">
        <v>13</v>
      </c>
      <c r="B21" s="36" t="s">
        <v>1596</v>
      </c>
      <c r="C21" s="28">
        <v>37950</v>
      </c>
      <c r="D21" s="28">
        <v>37950</v>
      </c>
      <c r="E21" s="20" t="s">
        <v>1235</v>
      </c>
      <c r="F21" s="21" t="s">
        <v>1597</v>
      </c>
      <c r="G21" s="21" t="s">
        <v>1597</v>
      </c>
      <c r="H21" s="36" t="s">
        <v>25</v>
      </c>
      <c r="I21" s="20" t="s">
        <v>1598</v>
      </c>
    </row>
    <row r="22" spans="1:9" ht="20.25">
      <c r="A22" s="20">
        <v>14</v>
      </c>
      <c r="B22" s="36" t="s">
        <v>1599</v>
      </c>
      <c r="C22" s="28">
        <v>24635</v>
      </c>
      <c r="D22" s="28">
        <v>24635</v>
      </c>
      <c r="E22" s="20" t="s">
        <v>1235</v>
      </c>
      <c r="F22" s="21" t="s">
        <v>1600</v>
      </c>
      <c r="G22" s="21" t="s">
        <v>1600</v>
      </c>
      <c r="H22" s="36" t="s">
        <v>25</v>
      </c>
      <c r="I22" s="20" t="s">
        <v>1601</v>
      </c>
    </row>
    <row r="23" spans="1:9" ht="20.25">
      <c r="A23" s="20">
        <v>15</v>
      </c>
      <c r="B23" s="36" t="s">
        <v>1602</v>
      </c>
      <c r="C23" s="28">
        <v>46950</v>
      </c>
      <c r="D23" s="28">
        <v>46950</v>
      </c>
      <c r="E23" s="20" t="s">
        <v>1235</v>
      </c>
      <c r="F23" s="21" t="s">
        <v>1603</v>
      </c>
      <c r="G23" s="21" t="s">
        <v>1603</v>
      </c>
      <c r="H23" s="36" t="s">
        <v>25</v>
      </c>
      <c r="I23" s="20" t="s">
        <v>1604</v>
      </c>
    </row>
    <row r="24" spans="1:9" ht="40.5">
      <c r="A24" s="20">
        <v>16</v>
      </c>
      <c r="B24" s="35" t="s">
        <v>1764</v>
      </c>
      <c r="C24" s="28">
        <v>10500</v>
      </c>
      <c r="D24" s="28">
        <v>10500</v>
      </c>
      <c r="E24" s="20" t="s">
        <v>1235</v>
      </c>
      <c r="F24" s="21" t="s">
        <v>1605</v>
      </c>
      <c r="G24" s="21" t="s">
        <v>1605</v>
      </c>
      <c r="H24" s="36" t="s">
        <v>25</v>
      </c>
      <c r="I24" s="20" t="s">
        <v>1606</v>
      </c>
    </row>
    <row r="25" spans="1:9" ht="40.5">
      <c r="A25" s="20">
        <v>17</v>
      </c>
      <c r="B25" s="35" t="s">
        <v>1765</v>
      </c>
      <c r="C25" s="28">
        <v>21000</v>
      </c>
      <c r="D25" s="28">
        <v>21000</v>
      </c>
      <c r="E25" s="20" t="s">
        <v>1235</v>
      </c>
      <c r="F25" s="21" t="s">
        <v>1607</v>
      </c>
      <c r="G25" s="21" t="s">
        <v>1607</v>
      </c>
      <c r="H25" s="36" t="s">
        <v>25</v>
      </c>
      <c r="I25" s="20" t="s">
        <v>1608</v>
      </c>
    </row>
    <row r="26" spans="1:9" ht="20.25">
      <c r="A26" s="20">
        <v>18</v>
      </c>
      <c r="B26" s="36" t="s">
        <v>1609</v>
      </c>
      <c r="C26" s="28">
        <v>30880</v>
      </c>
      <c r="D26" s="28">
        <v>30880</v>
      </c>
      <c r="E26" s="20" t="s">
        <v>1235</v>
      </c>
      <c r="F26" s="21" t="s">
        <v>1610</v>
      </c>
      <c r="G26" s="21" t="s">
        <v>1610</v>
      </c>
      <c r="H26" s="36" t="s">
        <v>25</v>
      </c>
      <c r="I26" s="20" t="s">
        <v>1611</v>
      </c>
    </row>
    <row r="27" spans="1:9" ht="40.5">
      <c r="A27" s="20">
        <v>19</v>
      </c>
      <c r="B27" s="35" t="s">
        <v>1766</v>
      </c>
      <c r="C27" s="28">
        <v>39325</v>
      </c>
      <c r="D27" s="28">
        <v>39325</v>
      </c>
      <c r="E27" s="20" t="s">
        <v>1235</v>
      </c>
      <c r="F27" s="21" t="s">
        <v>1612</v>
      </c>
      <c r="G27" s="21" t="s">
        <v>1612</v>
      </c>
      <c r="H27" s="36" t="s">
        <v>25</v>
      </c>
      <c r="I27" s="20" t="s">
        <v>1613</v>
      </c>
    </row>
    <row r="28" spans="1:9" ht="20.25">
      <c r="A28" s="20">
        <v>20</v>
      </c>
      <c r="B28" s="36" t="s">
        <v>1539</v>
      </c>
      <c r="C28" s="28">
        <v>11500</v>
      </c>
      <c r="D28" s="28">
        <v>11500</v>
      </c>
      <c r="E28" s="20" t="s">
        <v>1235</v>
      </c>
      <c r="F28" s="21" t="s">
        <v>1614</v>
      </c>
      <c r="G28" s="21" t="s">
        <v>1614</v>
      </c>
      <c r="H28" s="36" t="s">
        <v>25</v>
      </c>
      <c r="I28" s="20" t="s">
        <v>1615</v>
      </c>
    </row>
    <row r="29" spans="1:9" ht="20.25">
      <c r="A29" s="20">
        <v>21</v>
      </c>
      <c r="B29" s="36" t="s">
        <v>1616</v>
      </c>
      <c r="C29" s="28">
        <v>7400</v>
      </c>
      <c r="D29" s="28">
        <v>7400</v>
      </c>
      <c r="E29" s="20" t="s">
        <v>1235</v>
      </c>
      <c r="F29" s="21" t="s">
        <v>1617</v>
      </c>
      <c r="G29" s="21" t="s">
        <v>1617</v>
      </c>
      <c r="H29" s="36" t="s">
        <v>25</v>
      </c>
      <c r="I29" s="20" t="s">
        <v>1618</v>
      </c>
    </row>
    <row r="30" spans="1:9" ht="20.25">
      <c r="A30" s="20">
        <v>22</v>
      </c>
      <c r="B30" s="36" t="s">
        <v>1619</v>
      </c>
      <c r="C30" s="28">
        <v>41570</v>
      </c>
      <c r="D30" s="28">
        <v>41570</v>
      </c>
      <c r="E30" s="20" t="s">
        <v>1235</v>
      </c>
      <c r="F30" s="21" t="s">
        <v>1620</v>
      </c>
      <c r="G30" s="21" t="s">
        <v>1620</v>
      </c>
      <c r="H30" s="36" t="s">
        <v>25</v>
      </c>
      <c r="I30" s="20" t="s">
        <v>1621</v>
      </c>
    </row>
    <row r="31" spans="1:9" ht="20.25">
      <c r="A31" s="20">
        <v>23</v>
      </c>
      <c r="B31" s="36" t="s">
        <v>23</v>
      </c>
      <c r="C31" s="28">
        <v>8750</v>
      </c>
      <c r="D31" s="28">
        <v>8750</v>
      </c>
      <c r="E31" s="20" t="s">
        <v>1235</v>
      </c>
      <c r="F31" s="21" t="s">
        <v>1622</v>
      </c>
      <c r="G31" s="21" t="s">
        <v>1622</v>
      </c>
      <c r="H31" s="36" t="s">
        <v>25</v>
      </c>
      <c r="I31" s="20" t="s">
        <v>1623</v>
      </c>
    </row>
    <row r="32" spans="1:9" ht="20.25">
      <c r="A32" s="20">
        <v>24</v>
      </c>
      <c r="B32" s="36" t="s">
        <v>1624</v>
      </c>
      <c r="C32" s="28">
        <v>25770</v>
      </c>
      <c r="D32" s="28">
        <v>25770</v>
      </c>
      <c r="E32" s="20" t="s">
        <v>1235</v>
      </c>
      <c r="F32" s="21" t="s">
        <v>1625</v>
      </c>
      <c r="G32" s="21" t="s">
        <v>1625</v>
      </c>
      <c r="H32" s="36" t="s">
        <v>25</v>
      </c>
      <c r="I32" s="20" t="s">
        <v>1626</v>
      </c>
    </row>
    <row r="33" spans="1:9" ht="20.25">
      <c r="A33" s="20">
        <v>25</v>
      </c>
      <c r="B33" s="36" t="s">
        <v>1539</v>
      </c>
      <c r="C33" s="28">
        <v>26550</v>
      </c>
      <c r="D33" s="28">
        <v>26550</v>
      </c>
      <c r="E33" s="20" t="s">
        <v>1235</v>
      </c>
      <c r="F33" s="21" t="s">
        <v>1627</v>
      </c>
      <c r="G33" s="21" t="s">
        <v>1627</v>
      </c>
      <c r="H33" s="36" t="s">
        <v>25</v>
      </c>
      <c r="I33" s="20" t="s">
        <v>1628</v>
      </c>
    </row>
    <row r="34" spans="1:9" ht="20.25">
      <c r="A34" s="20">
        <v>26</v>
      </c>
      <c r="B34" s="36" t="s">
        <v>1629</v>
      </c>
      <c r="C34" s="28">
        <v>56500</v>
      </c>
      <c r="D34" s="28">
        <v>56500</v>
      </c>
      <c r="E34" s="20" t="s">
        <v>1235</v>
      </c>
      <c r="F34" s="21" t="s">
        <v>1630</v>
      </c>
      <c r="G34" s="21" t="s">
        <v>1630</v>
      </c>
      <c r="H34" s="36" t="s">
        <v>25</v>
      </c>
      <c r="I34" s="20" t="s">
        <v>1631</v>
      </c>
    </row>
    <row r="35" spans="1:9" ht="20.25">
      <c r="A35" s="20">
        <v>27</v>
      </c>
      <c r="B35" s="36" t="s">
        <v>1632</v>
      </c>
      <c r="C35" s="28">
        <v>20779</v>
      </c>
      <c r="D35" s="28">
        <v>20779</v>
      </c>
      <c r="E35" s="20" t="s">
        <v>1235</v>
      </c>
      <c r="F35" s="21" t="s">
        <v>1633</v>
      </c>
      <c r="G35" s="21" t="s">
        <v>1633</v>
      </c>
      <c r="H35" s="36" t="s">
        <v>25</v>
      </c>
      <c r="I35" s="20" t="s">
        <v>1634</v>
      </c>
    </row>
    <row r="36" spans="1:9" ht="20.25">
      <c r="A36" s="20">
        <v>28</v>
      </c>
      <c r="B36" s="36" t="s">
        <v>1635</v>
      </c>
      <c r="C36" s="28">
        <v>12490</v>
      </c>
      <c r="D36" s="28">
        <v>12490</v>
      </c>
      <c r="E36" s="20" t="s">
        <v>1235</v>
      </c>
      <c r="F36" s="21" t="s">
        <v>1636</v>
      </c>
      <c r="G36" s="21" t="s">
        <v>1636</v>
      </c>
      <c r="H36" s="36" t="s">
        <v>25</v>
      </c>
      <c r="I36" s="20" t="s">
        <v>1637</v>
      </c>
    </row>
    <row r="37" spans="1:9" ht="20.25">
      <c r="A37" s="20">
        <v>29</v>
      </c>
      <c r="B37" s="36" t="s">
        <v>1638</v>
      </c>
      <c r="C37" s="28">
        <v>91250</v>
      </c>
      <c r="D37" s="28">
        <v>91250</v>
      </c>
      <c r="E37" s="20" t="s">
        <v>1235</v>
      </c>
      <c r="F37" s="21" t="s">
        <v>1639</v>
      </c>
      <c r="G37" s="21" t="s">
        <v>1639</v>
      </c>
      <c r="H37" s="36" t="s">
        <v>25</v>
      </c>
      <c r="I37" s="20" t="s">
        <v>1640</v>
      </c>
    </row>
    <row r="38" spans="1:9" ht="20.25">
      <c r="A38" s="20">
        <v>30</v>
      </c>
      <c r="B38" s="36" t="s">
        <v>1102</v>
      </c>
      <c r="C38" s="28">
        <v>16200</v>
      </c>
      <c r="D38" s="28">
        <v>16200</v>
      </c>
      <c r="E38" s="20" t="s">
        <v>1235</v>
      </c>
      <c r="F38" s="21" t="s">
        <v>1641</v>
      </c>
      <c r="G38" s="21" t="s">
        <v>1641</v>
      </c>
      <c r="H38" s="36" t="s">
        <v>25</v>
      </c>
      <c r="I38" s="20" t="s">
        <v>1642</v>
      </c>
    </row>
    <row r="39" spans="1:9" ht="20.25">
      <c r="A39" s="20">
        <v>31</v>
      </c>
      <c r="B39" s="36" t="s">
        <v>1643</v>
      </c>
      <c r="C39" s="28">
        <v>60000</v>
      </c>
      <c r="D39" s="28">
        <v>60000</v>
      </c>
      <c r="E39" s="20" t="s">
        <v>1235</v>
      </c>
      <c r="F39" s="21" t="s">
        <v>1644</v>
      </c>
      <c r="G39" s="21" t="s">
        <v>1644</v>
      </c>
      <c r="H39" s="36" t="s">
        <v>25</v>
      </c>
      <c r="I39" s="20" t="s">
        <v>1645</v>
      </c>
    </row>
    <row r="40" spans="1:9" ht="20.25">
      <c r="A40" s="20">
        <v>32</v>
      </c>
      <c r="B40" s="36" t="s">
        <v>1646</v>
      </c>
      <c r="C40" s="28">
        <v>9000</v>
      </c>
      <c r="D40" s="28">
        <v>9000</v>
      </c>
      <c r="E40" s="20" t="s">
        <v>1235</v>
      </c>
      <c r="F40" s="21" t="s">
        <v>1647</v>
      </c>
      <c r="G40" s="21" t="s">
        <v>1647</v>
      </c>
      <c r="H40" s="36" t="s">
        <v>25</v>
      </c>
      <c r="I40" s="20" t="s">
        <v>1648</v>
      </c>
    </row>
    <row r="41" spans="1:9" ht="20.25">
      <c r="A41" s="20">
        <v>33</v>
      </c>
      <c r="B41" s="36" t="s">
        <v>1649</v>
      </c>
      <c r="C41" s="28">
        <v>7010</v>
      </c>
      <c r="D41" s="28">
        <v>7010</v>
      </c>
      <c r="E41" s="20" t="s">
        <v>1235</v>
      </c>
      <c r="F41" s="21" t="s">
        <v>1650</v>
      </c>
      <c r="G41" s="21" t="s">
        <v>1650</v>
      </c>
      <c r="H41" s="36" t="s">
        <v>25</v>
      </c>
      <c r="I41" s="20" t="s">
        <v>1651</v>
      </c>
    </row>
    <row r="42" spans="1:9" ht="20.25">
      <c r="A42" s="20">
        <v>34</v>
      </c>
      <c r="B42" s="36" t="s">
        <v>1536</v>
      </c>
      <c r="C42" s="28">
        <v>14000</v>
      </c>
      <c r="D42" s="28">
        <v>14000</v>
      </c>
      <c r="E42" s="20" t="s">
        <v>1235</v>
      </c>
      <c r="F42" s="21" t="s">
        <v>1652</v>
      </c>
      <c r="G42" s="21" t="s">
        <v>1652</v>
      </c>
      <c r="H42" s="36" t="s">
        <v>25</v>
      </c>
      <c r="I42" s="20" t="s">
        <v>1653</v>
      </c>
    </row>
    <row r="43" spans="1:9" ht="60.75">
      <c r="A43" s="20">
        <v>35</v>
      </c>
      <c r="B43" s="35" t="s">
        <v>1654</v>
      </c>
      <c r="C43" s="28">
        <v>60000</v>
      </c>
      <c r="D43" s="28">
        <v>60000</v>
      </c>
      <c r="E43" s="20" t="s">
        <v>1235</v>
      </c>
      <c r="F43" s="21" t="s">
        <v>1655</v>
      </c>
      <c r="G43" s="21" t="s">
        <v>1655</v>
      </c>
      <c r="H43" s="36" t="s">
        <v>25</v>
      </c>
      <c r="I43" s="20" t="s">
        <v>1656</v>
      </c>
    </row>
    <row r="44" spans="1:9" ht="45" customHeight="1">
      <c r="A44" s="20">
        <v>36</v>
      </c>
      <c r="B44" s="35" t="s">
        <v>1657</v>
      </c>
      <c r="C44" s="28">
        <v>37850</v>
      </c>
      <c r="D44" s="28">
        <v>37850</v>
      </c>
      <c r="E44" s="20" t="s">
        <v>1235</v>
      </c>
      <c r="F44" s="21" t="s">
        <v>1658</v>
      </c>
      <c r="G44" s="21" t="s">
        <v>1658</v>
      </c>
      <c r="H44" s="36" t="s">
        <v>25</v>
      </c>
      <c r="I44" s="20" t="s">
        <v>1659</v>
      </c>
    </row>
    <row r="45" spans="1:9" ht="60.75">
      <c r="A45" s="20">
        <v>37</v>
      </c>
      <c r="B45" s="35" t="s">
        <v>1767</v>
      </c>
      <c r="C45" s="28">
        <v>18950</v>
      </c>
      <c r="D45" s="28">
        <v>18950</v>
      </c>
      <c r="E45" s="20" t="s">
        <v>1235</v>
      </c>
      <c r="F45" s="21" t="s">
        <v>1660</v>
      </c>
      <c r="G45" s="21" t="s">
        <v>1660</v>
      </c>
      <c r="H45" s="36" t="s">
        <v>25</v>
      </c>
      <c r="I45" s="20" t="s">
        <v>1661</v>
      </c>
    </row>
    <row r="46" spans="1:9" ht="20.25">
      <c r="A46" s="20">
        <v>38</v>
      </c>
      <c r="B46" s="36" t="s">
        <v>247</v>
      </c>
      <c r="C46" s="28">
        <v>50764</v>
      </c>
      <c r="D46" s="28">
        <v>50764</v>
      </c>
      <c r="E46" s="20" t="s">
        <v>1235</v>
      </c>
      <c r="F46" s="21" t="s">
        <v>1662</v>
      </c>
      <c r="G46" s="21" t="s">
        <v>1662</v>
      </c>
      <c r="H46" s="36" t="s">
        <v>25</v>
      </c>
      <c r="I46" s="20" t="s">
        <v>1663</v>
      </c>
    </row>
    <row r="47" spans="1:9" ht="20.25">
      <c r="A47" s="20">
        <v>39</v>
      </c>
      <c r="B47" s="36" t="s">
        <v>1664</v>
      </c>
      <c r="C47" s="28">
        <v>20810</v>
      </c>
      <c r="D47" s="28">
        <v>20810</v>
      </c>
      <c r="E47" s="20" t="s">
        <v>1235</v>
      </c>
      <c r="F47" s="21" t="s">
        <v>1665</v>
      </c>
      <c r="G47" s="21" t="s">
        <v>1665</v>
      </c>
      <c r="H47" s="36" t="s">
        <v>25</v>
      </c>
      <c r="I47" s="20" t="s">
        <v>1666</v>
      </c>
    </row>
    <row r="48" spans="1:9" ht="45" customHeight="1">
      <c r="A48" s="20">
        <v>40</v>
      </c>
      <c r="B48" s="35" t="s">
        <v>1667</v>
      </c>
      <c r="C48" s="28">
        <v>11800</v>
      </c>
      <c r="D48" s="28">
        <v>11800</v>
      </c>
      <c r="E48" s="20" t="s">
        <v>1235</v>
      </c>
      <c r="F48" s="21" t="s">
        <v>1668</v>
      </c>
      <c r="G48" s="21" t="s">
        <v>1668</v>
      </c>
      <c r="H48" s="36" t="s">
        <v>25</v>
      </c>
      <c r="I48" s="20" t="s">
        <v>1669</v>
      </c>
    </row>
    <row r="49" spans="1:9" ht="20.25">
      <c r="A49" s="20">
        <v>41</v>
      </c>
      <c r="B49" s="36" t="s">
        <v>1670</v>
      </c>
      <c r="C49" s="28">
        <v>7000</v>
      </c>
      <c r="D49" s="28">
        <v>7000</v>
      </c>
      <c r="E49" s="20" t="s">
        <v>1235</v>
      </c>
      <c r="F49" s="21" t="s">
        <v>1542</v>
      </c>
      <c r="G49" s="21" t="s">
        <v>1542</v>
      </c>
      <c r="H49" s="36" t="s">
        <v>25</v>
      </c>
      <c r="I49" s="20" t="s">
        <v>1671</v>
      </c>
    </row>
    <row r="50" spans="1:9" ht="20.25">
      <c r="A50" s="20">
        <v>42</v>
      </c>
      <c r="B50" s="36" t="s">
        <v>1672</v>
      </c>
      <c r="C50" s="28">
        <v>39050</v>
      </c>
      <c r="D50" s="28">
        <v>39050</v>
      </c>
      <c r="E50" s="20" t="s">
        <v>1235</v>
      </c>
      <c r="F50" s="21" t="s">
        <v>1673</v>
      </c>
      <c r="G50" s="21" t="s">
        <v>1673</v>
      </c>
      <c r="H50" s="36" t="s">
        <v>25</v>
      </c>
      <c r="I50" s="20" t="s">
        <v>1674</v>
      </c>
    </row>
    <row r="51" spans="1:9" ht="20.25">
      <c r="A51" s="20">
        <v>43</v>
      </c>
      <c r="B51" s="36" t="s">
        <v>1675</v>
      </c>
      <c r="C51" s="28">
        <v>80400</v>
      </c>
      <c r="D51" s="28">
        <v>80400</v>
      </c>
      <c r="E51" s="20" t="s">
        <v>1235</v>
      </c>
      <c r="F51" s="21" t="s">
        <v>1676</v>
      </c>
      <c r="G51" s="21" t="s">
        <v>1676</v>
      </c>
      <c r="H51" s="36" t="s">
        <v>25</v>
      </c>
      <c r="I51" s="20" t="s">
        <v>1677</v>
      </c>
    </row>
    <row r="52" spans="1:9" ht="20.25">
      <c r="A52" s="20">
        <v>44</v>
      </c>
      <c r="B52" s="36" t="s">
        <v>1508</v>
      </c>
      <c r="C52" s="28">
        <v>16040</v>
      </c>
      <c r="D52" s="28">
        <v>16040</v>
      </c>
      <c r="E52" s="20" t="s">
        <v>1235</v>
      </c>
      <c r="F52" s="21" t="s">
        <v>1678</v>
      </c>
      <c r="G52" s="21" t="s">
        <v>1678</v>
      </c>
      <c r="H52" s="36" t="s">
        <v>25</v>
      </c>
      <c r="I52" s="20" t="s">
        <v>1679</v>
      </c>
    </row>
    <row r="53" spans="1:9" ht="20.25">
      <c r="A53" s="20">
        <v>45</v>
      </c>
      <c r="B53" s="36" t="s">
        <v>1536</v>
      </c>
      <c r="C53" s="28">
        <v>10315</v>
      </c>
      <c r="D53" s="28">
        <v>10315</v>
      </c>
      <c r="E53" s="20" t="s">
        <v>1235</v>
      </c>
      <c r="F53" s="21" t="s">
        <v>1680</v>
      </c>
      <c r="G53" s="21" t="s">
        <v>1680</v>
      </c>
      <c r="H53" s="36" t="s">
        <v>25</v>
      </c>
      <c r="I53" s="20" t="s">
        <v>1681</v>
      </c>
    </row>
    <row r="54" spans="1:9" ht="20.25">
      <c r="A54" s="20">
        <v>46</v>
      </c>
      <c r="B54" s="36" t="s">
        <v>1536</v>
      </c>
      <c r="C54" s="28">
        <v>39645</v>
      </c>
      <c r="D54" s="28">
        <v>39645</v>
      </c>
      <c r="E54" s="20" t="s">
        <v>1235</v>
      </c>
      <c r="F54" s="21" t="s">
        <v>1682</v>
      </c>
      <c r="G54" s="21" t="s">
        <v>1682</v>
      </c>
      <c r="H54" s="36" t="s">
        <v>25</v>
      </c>
      <c r="I54" s="20" t="s">
        <v>1683</v>
      </c>
    </row>
    <row r="55" spans="1:9" ht="20.25">
      <c r="A55" s="20">
        <v>47</v>
      </c>
      <c r="B55" s="36" t="s">
        <v>1684</v>
      </c>
      <c r="C55" s="28">
        <v>9920</v>
      </c>
      <c r="D55" s="28">
        <v>9920</v>
      </c>
      <c r="E55" s="20" t="s">
        <v>1235</v>
      </c>
      <c r="F55" s="21" t="s">
        <v>1685</v>
      </c>
      <c r="G55" s="21" t="s">
        <v>1685</v>
      </c>
      <c r="H55" s="36" t="s">
        <v>25</v>
      </c>
      <c r="I55" s="20" t="s">
        <v>1686</v>
      </c>
    </row>
    <row r="56" spans="1:9" ht="40.5">
      <c r="A56" s="20">
        <v>48</v>
      </c>
      <c r="B56" s="35" t="s">
        <v>1687</v>
      </c>
      <c r="C56" s="28">
        <v>98190</v>
      </c>
      <c r="D56" s="28">
        <v>98190</v>
      </c>
      <c r="E56" s="20" t="s">
        <v>1235</v>
      </c>
      <c r="F56" s="21" t="s">
        <v>1688</v>
      </c>
      <c r="G56" s="21" t="s">
        <v>1688</v>
      </c>
      <c r="H56" s="36" t="s">
        <v>25</v>
      </c>
      <c r="I56" s="20" t="s">
        <v>1689</v>
      </c>
    </row>
    <row r="57" spans="1:9" ht="20.25">
      <c r="A57" s="20">
        <v>49</v>
      </c>
      <c r="B57" s="36" t="s">
        <v>1619</v>
      </c>
      <c r="C57" s="28">
        <v>29950</v>
      </c>
      <c r="D57" s="28">
        <v>29950</v>
      </c>
      <c r="E57" s="20" t="s">
        <v>1235</v>
      </c>
      <c r="F57" s="21" t="s">
        <v>1690</v>
      </c>
      <c r="G57" s="21" t="s">
        <v>1690</v>
      </c>
      <c r="H57" s="36" t="s">
        <v>25</v>
      </c>
      <c r="I57" s="20" t="s">
        <v>1691</v>
      </c>
    </row>
    <row r="58" spans="1:9" ht="20.25">
      <c r="A58" s="20">
        <v>50</v>
      </c>
      <c r="B58" s="36" t="s">
        <v>1692</v>
      </c>
      <c r="C58" s="28">
        <v>95970</v>
      </c>
      <c r="D58" s="28">
        <v>95970</v>
      </c>
      <c r="E58" s="20" t="s">
        <v>1235</v>
      </c>
      <c r="F58" s="21" t="s">
        <v>1693</v>
      </c>
      <c r="G58" s="21" t="s">
        <v>1693</v>
      </c>
      <c r="H58" s="36" t="s">
        <v>25</v>
      </c>
      <c r="I58" s="20" t="s">
        <v>1694</v>
      </c>
    </row>
    <row r="59" spans="1:9" ht="20.25">
      <c r="A59" s="20">
        <v>51</v>
      </c>
      <c r="B59" s="36" t="s">
        <v>1695</v>
      </c>
      <c r="C59" s="28">
        <v>92725</v>
      </c>
      <c r="D59" s="28">
        <v>92725</v>
      </c>
      <c r="E59" s="20" t="s">
        <v>1235</v>
      </c>
      <c r="F59" s="21" t="s">
        <v>1696</v>
      </c>
      <c r="G59" s="21" t="s">
        <v>1696</v>
      </c>
      <c r="H59" s="36" t="s">
        <v>25</v>
      </c>
      <c r="I59" s="20" t="s">
        <v>1697</v>
      </c>
    </row>
    <row r="60" spans="1:9" ht="20.25">
      <c r="A60" s="20">
        <v>52</v>
      </c>
      <c r="B60" s="36" t="s">
        <v>1698</v>
      </c>
      <c r="C60" s="28">
        <v>24464</v>
      </c>
      <c r="D60" s="28">
        <v>24464</v>
      </c>
      <c r="E60" s="20" t="s">
        <v>1235</v>
      </c>
      <c r="F60" s="21" t="s">
        <v>1699</v>
      </c>
      <c r="G60" s="21" t="s">
        <v>1699</v>
      </c>
      <c r="H60" s="36" t="s">
        <v>25</v>
      </c>
      <c r="I60" s="20" t="s">
        <v>1697</v>
      </c>
    </row>
    <row r="61" spans="1:9" ht="20.25">
      <c r="A61" s="20">
        <v>53</v>
      </c>
      <c r="B61" s="36" t="s">
        <v>1700</v>
      </c>
      <c r="C61" s="28">
        <v>17151.36</v>
      </c>
      <c r="D61" s="28">
        <v>17151.36</v>
      </c>
      <c r="E61" s="20" t="s">
        <v>1235</v>
      </c>
      <c r="F61" s="21" t="s">
        <v>1701</v>
      </c>
      <c r="G61" s="21" t="s">
        <v>1701</v>
      </c>
      <c r="H61" s="36" t="s">
        <v>25</v>
      </c>
      <c r="I61" s="20" t="s">
        <v>1702</v>
      </c>
    </row>
    <row r="62" spans="1:9" ht="20.25">
      <c r="A62" s="20">
        <v>54</v>
      </c>
      <c r="B62" s="36" t="s">
        <v>511</v>
      </c>
      <c r="C62" s="28">
        <v>57600</v>
      </c>
      <c r="D62" s="28">
        <v>57600</v>
      </c>
      <c r="E62" s="20" t="s">
        <v>1235</v>
      </c>
      <c r="F62" s="21" t="s">
        <v>1703</v>
      </c>
      <c r="G62" s="21" t="s">
        <v>1703</v>
      </c>
      <c r="H62" s="36" t="s">
        <v>25</v>
      </c>
      <c r="I62" s="20" t="s">
        <v>1704</v>
      </c>
    </row>
    <row r="63" spans="1:9" ht="20.25">
      <c r="A63" s="20">
        <v>55</v>
      </c>
      <c r="B63" s="36" t="s">
        <v>1243</v>
      </c>
      <c r="C63" s="28">
        <v>31970</v>
      </c>
      <c r="D63" s="28">
        <v>31970</v>
      </c>
      <c r="E63" s="20" t="s">
        <v>1235</v>
      </c>
      <c r="F63" s="21" t="s">
        <v>1705</v>
      </c>
      <c r="G63" s="21" t="s">
        <v>1705</v>
      </c>
      <c r="H63" s="36" t="s">
        <v>25</v>
      </c>
      <c r="I63" s="20" t="s">
        <v>1706</v>
      </c>
    </row>
    <row r="64" spans="1:9" ht="40.5">
      <c r="A64" s="20">
        <v>56</v>
      </c>
      <c r="B64" s="35" t="s">
        <v>1707</v>
      </c>
      <c r="C64" s="28">
        <v>126000</v>
      </c>
      <c r="D64" s="28">
        <v>126000</v>
      </c>
      <c r="E64" s="20" t="s">
        <v>1235</v>
      </c>
      <c r="F64" s="21" t="s">
        <v>1708</v>
      </c>
      <c r="G64" s="21" t="s">
        <v>1708</v>
      </c>
      <c r="H64" s="36" t="s">
        <v>25</v>
      </c>
      <c r="I64" s="20" t="s">
        <v>1709</v>
      </c>
    </row>
    <row r="65" spans="1:9" ht="20.25">
      <c r="A65" s="20">
        <v>57</v>
      </c>
      <c r="B65" s="36" t="s">
        <v>1243</v>
      </c>
      <c r="C65" s="28">
        <v>32850</v>
      </c>
      <c r="D65" s="28">
        <v>32850</v>
      </c>
      <c r="E65" s="20" t="s">
        <v>1235</v>
      </c>
      <c r="F65" s="21" t="s">
        <v>1710</v>
      </c>
      <c r="G65" s="21" t="s">
        <v>1710</v>
      </c>
      <c r="H65" s="36" t="s">
        <v>25</v>
      </c>
      <c r="I65" s="20" t="s">
        <v>1711</v>
      </c>
    </row>
    <row r="66" spans="1:9" ht="20.25">
      <c r="A66" s="20">
        <v>58</v>
      </c>
      <c r="B66" s="36" t="s">
        <v>1302</v>
      </c>
      <c r="C66" s="28">
        <v>52850</v>
      </c>
      <c r="D66" s="28">
        <v>52850</v>
      </c>
      <c r="E66" s="20" t="s">
        <v>1235</v>
      </c>
      <c r="F66" s="21" t="s">
        <v>1712</v>
      </c>
      <c r="G66" s="21" t="s">
        <v>1712</v>
      </c>
      <c r="H66" s="36" t="s">
        <v>25</v>
      </c>
      <c r="I66" s="20" t="s">
        <v>1713</v>
      </c>
    </row>
    <row r="67" spans="1:9" ht="40.5">
      <c r="A67" s="20">
        <v>59</v>
      </c>
      <c r="B67" s="35" t="s">
        <v>1714</v>
      </c>
      <c r="C67" s="28">
        <v>83200</v>
      </c>
      <c r="D67" s="28">
        <v>83200</v>
      </c>
      <c r="E67" s="20" t="s">
        <v>1235</v>
      </c>
      <c r="F67" s="21" t="s">
        <v>1715</v>
      </c>
      <c r="G67" s="21" t="s">
        <v>1715</v>
      </c>
      <c r="H67" s="36" t="s">
        <v>25</v>
      </c>
      <c r="I67" s="20" t="s">
        <v>1716</v>
      </c>
    </row>
    <row r="68" spans="1:9" ht="20.25">
      <c r="A68" s="20">
        <v>60</v>
      </c>
      <c r="B68" s="36" t="s">
        <v>1717</v>
      </c>
      <c r="C68" s="28">
        <v>37450</v>
      </c>
      <c r="D68" s="28">
        <v>37450</v>
      </c>
      <c r="E68" s="20" t="s">
        <v>1235</v>
      </c>
      <c r="F68" s="21" t="s">
        <v>1718</v>
      </c>
      <c r="G68" s="21" t="s">
        <v>1718</v>
      </c>
      <c r="H68" s="36" t="s">
        <v>25</v>
      </c>
      <c r="I68" s="20" t="s">
        <v>1719</v>
      </c>
    </row>
    <row r="69" spans="1:9" ht="20.25">
      <c r="A69" s="20">
        <v>61</v>
      </c>
      <c r="B69" s="36" t="s">
        <v>1720</v>
      </c>
      <c r="C69" s="28">
        <v>92500</v>
      </c>
      <c r="D69" s="28">
        <v>92500</v>
      </c>
      <c r="E69" s="20" t="s">
        <v>1235</v>
      </c>
      <c r="F69" s="21" t="s">
        <v>1721</v>
      </c>
      <c r="G69" s="21" t="s">
        <v>1721</v>
      </c>
      <c r="H69" s="36" t="s">
        <v>25</v>
      </c>
      <c r="I69" s="20" t="s">
        <v>1722</v>
      </c>
    </row>
    <row r="70" spans="1:9" ht="20.25">
      <c r="A70" s="20">
        <v>62</v>
      </c>
      <c r="B70" s="36" t="s">
        <v>1723</v>
      </c>
      <c r="C70" s="28">
        <v>95100</v>
      </c>
      <c r="D70" s="28">
        <v>95100</v>
      </c>
      <c r="E70" s="20" t="s">
        <v>1235</v>
      </c>
      <c r="F70" s="21" t="s">
        <v>1724</v>
      </c>
      <c r="G70" s="21" t="s">
        <v>1724</v>
      </c>
      <c r="H70" s="36" t="s">
        <v>25</v>
      </c>
      <c r="I70" s="20" t="s">
        <v>1725</v>
      </c>
    </row>
    <row r="71" spans="1:9" ht="20.25">
      <c r="A71" s="20">
        <v>63</v>
      </c>
      <c r="B71" s="36" t="s">
        <v>1726</v>
      </c>
      <c r="C71" s="28">
        <v>7940</v>
      </c>
      <c r="D71" s="28">
        <v>7940</v>
      </c>
      <c r="E71" s="20" t="s">
        <v>1235</v>
      </c>
      <c r="F71" s="21" t="s">
        <v>1727</v>
      </c>
      <c r="G71" s="21" t="s">
        <v>1727</v>
      </c>
      <c r="H71" s="36" t="s">
        <v>25</v>
      </c>
      <c r="I71" s="20" t="s">
        <v>1728</v>
      </c>
    </row>
    <row r="72" spans="1:9" ht="20.25">
      <c r="A72" s="20">
        <v>64</v>
      </c>
      <c r="B72" s="36" t="s">
        <v>1729</v>
      </c>
      <c r="C72" s="28">
        <v>26760</v>
      </c>
      <c r="D72" s="28">
        <v>26760</v>
      </c>
      <c r="E72" s="20" t="s">
        <v>1235</v>
      </c>
      <c r="F72" s="21" t="s">
        <v>1730</v>
      </c>
      <c r="G72" s="21" t="s">
        <v>1730</v>
      </c>
      <c r="H72" s="36" t="s">
        <v>25</v>
      </c>
      <c r="I72" s="20" t="s">
        <v>1731</v>
      </c>
    </row>
    <row r="73" spans="1:9" ht="20.25">
      <c r="A73" s="20">
        <v>65</v>
      </c>
      <c r="B73" s="36" t="s">
        <v>1732</v>
      </c>
      <c r="C73" s="28">
        <v>28680</v>
      </c>
      <c r="D73" s="28">
        <v>28680</v>
      </c>
      <c r="E73" s="20" t="s">
        <v>1235</v>
      </c>
      <c r="F73" s="21" t="s">
        <v>1733</v>
      </c>
      <c r="G73" s="21" t="s">
        <v>1733</v>
      </c>
      <c r="H73" s="36" t="s">
        <v>25</v>
      </c>
      <c r="I73" s="20" t="s">
        <v>1734</v>
      </c>
    </row>
    <row r="74" spans="1:9" ht="20.25">
      <c r="A74" s="20">
        <v>66</v>
      </c>
      <c r="B74" s="36" t="s">
        <v>1252</v>
      </c>
      <c r="C74" s="28">
        <v>21760</v>
      </c>
      <c r="D74" s="28">
        <v>21760</v>
      </c>
      <c r="E74" s="20" t="s">
        <v>1235</v>
      </c>
      <c r="F74" s="21" t="s">
        <v>1735</v>
      </c>
      <c r="G74" s="21" t="s">
        <v>1735</v>
      </c>
      <c r="H74" s="36" t="s">
        <v>25</v>
      </c>
      <c r="I74" s="20" t="s">
        <v>1736</v>
      </c>
    </row>
    <row r="75" spans="1:9" ht="20.25">
      <c r="A75" s="20">
        <v>67</v>
      </c>
      <c r="B75" s="36" t="s">
        <v>1737</v>
      </c>
      <c r="C75" s="28">
        <v>9260</v>
      </c>
      <c r="D75" s="28">
        <v>9260</v>
      </c>
      <c r="E75" s="20" t="s">
        <v>1235</v>
      </c>
      <c r="F75" s="21" t="s">
        <v>1738</v>
      </c>
      <c r="G75" s="21" t="s">
        <v>1738</v>
      </c>
      <c r="H75" s="36" t="s">
        <v>25</v>
      </c>
      <c r="I75" s="20" t="s">
        <v>1739</v>
      </c>
    </row>
    <row r="76" spans="1:9" ht="20.25">
      <c r="A76" s="20">
        <v>68</v>
      </c>
      <c r="B76" s="36" t="s">
        <v>1243</v>
      </c>
      <c r="C76" s="28">
        <v>5320</v>
      </c>
      <c r="D76" s="28">
        <v>5320</v>
      </c>
      <c r="E76" s="20" t="s">
        <v>1235</v>
      </c>
      <c r="F76" s="21" t="s">
        <v>1740</v>
      </c>
      <c r="G76" s="21" t="s">
        <v>1740</v>
      </c>
      <c r="H76" s="36" t="s">
        <v>25</v>
      </c>
      <c r="I76" s="20" t="s">
        <v>1741</v>
      </c>
    </row>
    <row r="77" spans="1:9" ht="40.5">
      <c r="A77" s="20">
        <v>69</v>
      </c>
      <c r="B77" s="35" t="s">
        <v>1768</v>
      </c>
      <c r="C77" s="28">
        <v>10870</v>
      </c>
      <c r="D77" s="28">
        <v>10870</v>
      </c>
      <c r="E77" s="20" t="s">
        <v>1235</v>
      </c>
      <c r="F77" s="21" t="s">
        <v>1742</v>
      </c>
      <c r="G77" s="21" t="s">
        <v>1742</v>
      </c>
      <c r="H77" s="36" t="s">
        <v>25</v>
      </c>
      <c r="I77" s="20" t="s">
        <v>1743</v>
      </c>
    </row>
    <row r="78" spans="1:9" ht="40.5">
      <c r="A78" s="20">
        <v>70</v>
      </c>
      <c r="B78" s="35" t="s">
        <v>1769</v>
      </c>
      <c r="C78" s="28">
        <v>6000</v>
      </c>
      <c r="D78" s="28">
        <v>6000</v>
      </c>
      <c r="E78" s="20" t="s">
        <v>1235</v>
      </c>
      <c r="F78" s="21" t="s">
        <v>1744</v>
      </c>
      <c r="G78" s="21" t="s">
        <v>1744</v>
      </c>
      <c r="H78" s="36" t="s">
        <v>25</v>
      </c>
      <c r="I78" s="20" t="s">
        <v>1745</v>
      </c>
    </row>
    <row r="79" spans="1:9" ht="20.25">
      <c r="A79" s="20">
        <v>71</v>
      </c>
      <c r="B79" s="36" t="s">
        <v>1240</v>
      </c>
      <c r="C79" s="28">
        <v>18750</v>
      </c>
      <c r="D79" s="28">
        <v>18750</v>
      </c>
      <c r="E79" s="20" t="s">
        <v>1235</v>
      </c>
      <c r="F79" s="21" t="s">
        <v>1746</v>
      </c>
      <c r="G79" s="21" t="s">
        <v>1746</v>
      </c>
      <c r="H79" s="36" t="s">
        <v>25</v>
      </c>
      <c r="I79" s="20" t="s">
        <v>1747</v>
      </c>
    </row>
    <row r="80" spans="1:9" ht="20.25">
      <c r="A80" s="20">
        <v>72</v>
      </c>
      <c r="B80" s="36" t="s">
        <v>1240</v>
      </c>
      <c r="C80" s="28">
        <v>23750</v>
      </c>
      <c r="D80" s="28">
        <v>23750</v>
      </c>
      <c r="E80" s="20" t="s">
        <v>1235</v>
      </c>
      <c r="F80" s="21" t="s">
        <v>1748</v>
      </c>
      <c r="G80" s="21" t="s">
        <v>1748</v>
      </c>
      <c r="H80" s="36" t="s">
        <v>25</v>
      </c>
      <c r="I80" s="20" t="s">
        <v>1749</v>
      </c>
    </row>
    <row r="81" spans="1:9" ht="40.5">
      <c r="A81" s="20">
        <v>73</v>
      </c>
      <c r="B81" s="35" t="s">
        <v>1770</v>
      </c>
      <c r="C81" s="28">
        <v>245450</v>
      </c>
      <c r="D81" s="28">
        <v>245450</v>
      </c>
      <c r="E81" s="20" t="s">
        <v>1235</v>
      </c>
      <c r="F81" s="21" t="s">
        <v>1750</v>
      </c>
      <c r="G81" s="21" t="s">
        <v>1750</v>
      </c>
      <c r="H81" s="36" t="s">
        <v>25</v>
      </c>
      <c r="I81" s="20" t="s">
        <v>1751</v>
      </c>
    </row>
    <row r="82" spans="1:9" ht="20.25">
      <c r="A82" s="20">
        <v>74</v>
      </c>
      <c r="B82" s="36" t="s">
        <v>1243</v>
      </c>
      <c r="C82" s="28">
        <v>28570</v>
      </c>
      <c r="D82" s="28">
        <v>28570</v>
      </c>
      <c r="E82" s="20" t="s">
        <v>1235</v>
      </c>
      <c r="F82" s="21" t="s">
        <v>1752</v>
      </c>
      <c r="G82" s="21" t="s">
        <v>1752</v>
      </c>
      <c r="H82" s="36" t="s">
        <v>25</v>
      </c>
      <c r="I82" s="20" t="s">
        <v>1753</v>
      </c>
    </row>
    <row r="83" spans="1:9" ht="20.25">
      <c r="A83" s="20">
        <v>75</v>
      </c>
      <c r="B83" s="36" t="s">
        <v>1754</v>
      </c>
      <c r="C83" s="28">
        <v>96500</v>
      </c>
      <c r="D83" s="28">
        <v>96500</v>
      </c>
      <c r="E83" s="20" t="s">
        <v>1235</v>
      </c>
      <c r="F83" s="21" t="s">
        <v>1755</v>
      </c>
      <c r="G83" s="21" t="s">
        <v>1755</v>
      </c>
      <c r="H83" s="36" t="s">
        <v>25</v>
      </c>
      <c r="I83" s="20" t="s">
        <v>1756</v>
      </c>
    </row>
    <row r="84" spans="1:9" ht="20.25">
      <c r="A84" s="20">
        <v>76</v>
      </c>
      <c r="B84" s="36" t="s">
        <v>1757</v>
      </c>
      <c r="C84" s="28">
        <v>92250</v>
      </c>
      <c r="D84" s="28">
        <v>92250</v>
      </c>
      <c r="E84" s="20" t="s">
        <v>1235</v>
      </c>
      <c r="F84" s="21" t="s">
        <v>1758</v>
      </c>
      <c r="G84" s="21" t="s">
        <v>1758</v>
      </c>
      <c r="H84" s="36" t="s">
        <v>25</v>
      </c>
      <c r="I84" s="20" t="s">
        <v>1759</v>
      </c>
    </row>
    <row r="85" spans="1:9" ht="20.25">
      <c r="A85" s="20">
        <v>77</v>
      </c>
      <c r="B85" s="36" t="s">
        <v>1243</v>
      </c>
      <c r="C85" s="28">
        <v>22800</v>
      </c>
      <c r="D85" s="28">
        <v>22800</v>
      </c>
      <c r="E85" s="20" t="s">
        <v>1235</v>
      </c>
      <c r="F85" s="21" t="s">
        <v>1760</v>
      </c>
      <c r="G85" s="21" t="s">
        <v>1760</v>
      </c>
      <c r="H85" s="36" t="s">
        <v>25</v>
      </c>
      <c r="I85" s="20" t="s">
        <v>1761</v>
      </c>
    </row>
    <row r="86" spans="1:9" ht="20.25">
      <c r="A86" s="20">
        <v>78</v>
      </c>
      <c r="B86" s="36" t="s">
        <v>1698</v>
      </c>
      <c r="C86" s="28">
        <v>24464</v>
      </c>
      <c r="D86" s="28">
        <v>24464</v>
      </c>
      <c r="E86" s="20" t="s">
        <v>1235</v>
      </c>
      <c r="F86" s="21" t="s">
        <v>1699</v>
      </c>
      <c r="G86" s="21" t="s">
        <v>1699</v>
      </c>
      <c r="H86" s="36" t="s">
        <v>25</v>
      </c>
      <c r="I86" s="20" t="s">
        <v>2797</v>
      </c>
    </row>
    <row r="87" spans="1:9" s="30" customFormat="1" ht="42.75" customHeight="1">
      <c r="A87" s="20">
        <v>79</v>
      </c>
      <c r="B87" s="35" t="s">
        <v>2794</v>
      </c>
      <c r="C87" s="28">
        <v>647000</v>
      </c>
      <c r="D87" s="28">
        <v>647755.77</v>
      </c>
      <c r="E87" s="16" t="s">
        <v>2726</v>
      </c>
      <c r="F87" s="21" t="s">
        <v>2795</v>
      </c>
      <c r="G87" s="21" t="s">
        <v>2795</v>
      </c>
      <c r="H87" s="36" t="s">
        <v>25</v>
      </c>
      <c r="I87" s="20" t="s">
        <v>2796</v>
      </c>
    </row>
    <row r="88" spans="1:9" s="30" customFormat="1" ht="42" customHeight="1">
      <c r="A88" s="20">
        <v>80</v>
      </c>
      <c r="B88" s="35" t="s">
        <v>2798</v>
      </c>
      <c r="C88" s="28">
        <v>3800000</v>
      </c>
      <c r="D88" s="28">
        <v>3995893.31</v>
      </c>
      <c r="E88" s="16" t="s">
        <v>2726</v>
      </c>
      <c r="F88" s="21" t="s">
        <v>2799</v>
      </c>
      <c r="G88" s="21" t="s">
        <v>2799</v>
      </c>
      <c r="H88" s="36" t="s">
        <v>25</v>
      </c>
      <c r="I88" s="20" t="s">
        <v>2800</v>
      </c>
    </row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24</vt:i4>
      </vt:variant>
    </vt:vector>
  </HeadingPairs>
  <TitlesOfParts>
    <vt:vector size="37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  <vt:lpstr>'ก.ค. 68'!Print_Titles</vt:lpstr>
      <vt:lpstr>'ก.พ. 68'!Print_Titles</vt:lpstr>
      <vt:lpstr>'ก.ย. 68'!Print_Titles</vt:lpstr>
      <vt:lpstr>'ต.ค. 67'!Print_Titles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ROG</cp:lastModifiedBy>
  <cp:lastPrinted>2026-06-25T10:04:55Z</cp:lastPrinted>
  <dcterms:created xsi:type="dcterms:W3CDTF">2025-05-14T04:05:00Z</dcterms:created>
  <dcterms:modified xsi:type="dcterms:W3CDTF">2026-06-25T10:07:08Z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3EA8C93C158E4A3A9651BCC29B6958FC_12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